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74\zaimu-tan\入札担当\入札ＨＰ公開資料\"/>
    </mc:Choice>
  </mc:AlternateContent>
  <bookViews>
    <workbookView xWindow="0" yWindow="0" windowWidth="21570" windowHeight="3735" tabRatio="861"/>
  </bookViews>
  <sheets>
    <sheet name="資本関係又は人的関係申告書" sheetId="6" r:id="rId1"/>
    <sheet name="記載例" sheetId="7" r:id="rId2"/>
    <sheet name="入札書（１回目用）" sheetId="2" r:id="rId3"/>
    <sheet name="入札金額内訳書" sheetId="4" r:id="rId4"/>
    <sheet name="入札書 (２回目用)" sheetId="5" r:id="rId5"/>
  </sheets>
  <definedNames>
    <definedName name="OLE_LINK1" localSheetId="4">'入札書 (２回目用)'!$B$5</definedName>
    <definedName name="OLE_LINK1" localSheetId="2">'入札書（１回目用）'!$B$5</definedName>
    <definedName name="_xlnm.Print_Area" localSheetId="1">記載例!$A$1:$L$61</definedName>
    <definedName name="_xlnm.Print_Area" localSheetId="0">資本関係又は人的関係申告書!$A$1:$L$61</definedName>
    <definedName name="_xlnm.Print_Area" localSheetId="4">'入札書 (２回目用)'!$A$1:$W$45</definedName>
    <definedName name="_xlnm.Print_Area" localSheetId="2">'入札書（１回目用）'!$A$1:$W$44</definedName>
    <definedName name="_xlnm.Print_Area">#REF!</definedName>
    <definedName name="特定関係調書" localSheetId="1">#REF!</definedName>
    <definedName name="特定関係調書">#REF!</definedName>
  </definedNames>
  <calcPr calcId="152511"/>
</workbook>
</file>

<file path=xl/calcChain.xml><?xml version="1.0" encoding="utf-8"?>
<calcChain xmlns="http://schemas.openxmlformats.org/spreadsheetml/2006/main">
  <c r="H26" i="4" l="1"/>
  <c r="H18" i="4"/>
  <c r="H28" i="4" l="1"/>
</calcChain>
</file>

<file path=xl/sharedStrings.xml><?xml version="1.0" encoding="utf-8"?>
<sst xmlns="http://schemas.openxmlformats.org/spreadsheetml/2006/main" count="230" uniqueCount="128">
  <si>
    <r>
      <t>入　　札　　書</t>
    </r>
    <r>
      <rPr>
        <sz val="14"/>
        <color theme="1"/>
        <rFont val="ＭＳ 明朝"/>
        <family val="1"/>
        <charset val="128"/>
      </rPr>
      <t>　</t>
    </r>
  </si>
  <si>
    <t>（条件付一般競争入札用）</t>
  </si>
  <si>
    <t>百億</t>
  </si>
  <si>
    <t>拾億</t>
  </si>
  <si>
    <t>億</t>
  </si>
  <si>
    <t>千万</t>
  </si>
  <si>
    <t>百万</t>
  </si>
  <si>
    <t>拾万</t>
  </si>
  <si>
    <t>万</t>
  </si>
  <si>
    <t>千</t>
  </si>
  <si>
    <t>百</t>
  </si>
  <si>
    <t>拾</t>
  </si>
  <si>
    <t>円</t>
  </si>
  <si>
    <t>但し、下記工事の請負金として</t>
  </si>
  <si>
    <t>※落札候補者となった場合の連絡先</t>
  </si>
  <si>
    <t>（入札書の送付方法）</t>
  </si>
  <si>
    <t>　二重封筒でないもの、簡易書留以外の方法による入札は失格とします。</t>
    <phoneticPr fontId="24"/>
  </si>
  <si>
    <t>連 絡 先℡　　　　　</t>
    <phoneticPr fontId="24"/>
  </si>
  <si>
    <t>印</t>
    <rPh sb="0" eb="1">
      <t>イン</t>
    </rPh>
    <phoneticPr fontId="24"/>
  </si>
  <si>
    <r>
      <t>　　工事件名　</t>
    </r>
    <r>
      <rPr>
        <u/>
        <sz val="10"/>
        <color theme="1"/>
        <rFont val="ＭＳ 明朝"/>
        <family val="1"/>
        <charset val="128"/>
      </rPr>
      <t>　　　　　　　　　　　　　　　　　　　　　　　　　　　　　　　　　</t>
    </r>
  </si>
  <si>
    <r>
      <t>担当者氏名</t>
    </r>
    <r>
      <rPr>
        <u/>
        <sz val="10"/>
        <color theme="1"/>
        <rFont val="ＭＳ 明朝"/>
        <family val="1"/>
        <charset val="128"/>
      </rPr>
      <t>　　　　　　　　　　</t>
    </r>
    <phoneticPr fontId="24"/>
  </si>
  <si>
    <t>（　 　　）　 　  　－</t>
    <phoneticPr fontId="24"/>
  </si>
  <si>
    <t xml:space="preserve"> 【 入　札　者 】</t>
    <phoneticPr fontId="24"/>
  </si>
  <si>
    <r>
      <t>一般社団法人かながわ土地建物保全協会</t>
    </r>
    <r>
      <rPr>
        <sz val="10"/>
        <color theme="1"/>
        <rFont val="Ｍ3"/>
        <family val="3"/>
        <charset val="128"/>
      </rPr>
      <t xml:space="preserve"> </t>
    </r>
    <r>
      <rPr>
        <sz val="10"/>
        <color theme="1"/>
        <rFont val="ＭＳ 明朝"/>
        <family val="1"/>
        <charset val="128"/>
      </rPr>
      <t>会長</t>
    </r>
    <r>
      <rPr>
        <sz val="10"/>
        <color theme="1"/>
        <rFont val="Ｍ3"/>
        <family val="3"/>
        <charset val="128"/>
      </rPr>
      <t xml:space="preserve"> </t>
    </r>
    <r>
      <rPr>
        <sz val="10"/>
        <color theme="1"/>
        <rFont val="ＭＳ 明朝"/>
        <family val="1"/>
        <charset val="128"/>
      </rPr>
      <t>様</t>
    </r>
  </si>
  <si>
    <r>
      <t>（</t>
    </r>
    <r>
      <rPr>
        <b/>
        <sz val="10"/>
        <color theme="1"/>
        <rFont val="Ｍ3"/>
        <family val="3"/>
        <charset val="128"/>
      </rPr>
      <t xml:space="preserve"> </t>
    </r>
    <r>
      <rPr>
        <b/>
        <sz val="10"/>
        <color theme="1"/>
        <rFont val="ＭＳ 明朝"/>
        <family val="1"/>
        <charset val="128"/>
      </rPr>
      <t>注意</t>
    </r>
    <r>
      <rPr>
        <b/>
        <sz val="10"/>
        <color theme="1"/>
        <rFont val="Ｍ3"/>
        <family val="3"/>
        <charset val="128"/>
      </rPr>
      <t xml:space="preserve"> </t>
    </r>
    <r>
      <rPr>
        <b/>
        <sz val="10"/>
        <color theme="1"/>
        <rFont val="ＭＳ 明朝"/>
        <family val="1"/>
        <charset val="128"/>
      </rPr>
      <t>）</t>
    </r>
  </si>
  <si>
    <t>　 次のとおり、設計図書各条項を承諾の上、入札します。（消費税を除く工事金額）</t>
    <phoneticPr fontId="24"/>
  </si>
  <si>
    <t>　住      所</t>
    <phoneticPr fontId="24"/>
  </si>
  <si>
    <t>　代表者氏名</t>
    <rPh sb="1" eb="2">
      <t>ダイ</t>
    </rPh>
    <rPh sb="2" eb="3">
      <t>オモテ</t>
    </rPh>
    <rPh sb="3" eb="4">
      <t>シャ</t>
    </rPh>
    <rPh sb="4" eb="6">
      <t>シメイ</t>
    </rPh>
    <phoneticPr fontId="24"/>
  </si>
  <si>
    <t>　住　　　　所</t>
    <rPh sb="1" eb="2">
      <t>ジュウ</t>
    </rPh>
    <rPh sb="6" eb="7">
      <t>ショ</t>
    </rPh>
    <phoneticPr fontId="33"/>
  </si>
  <si>
    <t>　商号又は名称</t>
    <rPh sb="1" eb="3">
      <t>ショウゴウ</t>
    </rPh>
    <rPh sb="3" eb="4">
      <t>マタ</t>
    </rPh>
    <rPh sb="5" eb="7">
      <t>メイショウ</t>
    </rPh>
    <phoneticPr fontId="33"/>
  </si>
  <si>
    <t>　代表者　氏名</t>
    <rPh sb="1" eb="4">
      <t>ダイヒョウシャ</t>
    </rPh>
    <rPh sb="5" eb="7">
      <t>シメイ</t>
    </rPh>
    <phoneticPr fontId="33"/>
  </si>
  <si>
    <t>印</t>
    <rPh sb="0" eb="1">
      <t>イン</t>
    </rPh>
    <phoneticPr fontId="33"/>
  </si>
  <si>
    <t>入 札 金 額 内 訳 書</t>
    <rPh sb="0" eb="1">
      <t>イ</t>
    </rPh>
    <rPh sb="2" eb="3">
      <t>サツ</t>
    </rPh>
    <rPh sb="4" eb="5">
      <t>キン</t>
    </rPh>
    <rPh sb="6" eb="7">
      <t>ガク</t>
    </rPh>
    <rPh sb="8" eb="9">
      <t>ウチ</t>
    </rPh>
    <rPh sb="10" eb="11">
      <t>ヤク</t>
    </rPh>
    <rPh sb="12" eb="13">
      <t>ショ</t>
    </rPh>
    <phoneticPr fontId="33"/>
  </si>
  <si>
    <t>工事内訳</t>
    <rPh sb="0" eb="2">
      <t>コウジ</t>
    </rPh>
    <rPh sb="2" eb="4">
      <t>ウチワケ</t>
    </rPh>
    <phoneticPr fontId="33"/>
  </si>
  <si>
    <t>名　　称</t>
  </si>
  <si>
    <t>数　　量</t>
    <rPh sb="0" eb="1">
      <t>カズ</t>
    </rPh>
    <rPh sb="3" eb="4">
      <t>リョウ</t>
    </rPh>
    <phoneticPr fontId="33"/>
  </si>
  <si>
    <t>単　　位</t>
    <rPh sb="0" eb="1">
      <t>タン</t>
    </rPh>
    <rPh sb="3" eb="4">
      <t>クライ</t>
    </rPh>
    <phoneticPr fontId="33"/>
  </si>
  <si>
    <t>金　　額</t>
    <rPh sb="0" eb="1">
      <t>キン</t>
    </rPh>
    <rPh sb="3" eb="4">
      <t>ガク</t>
    </rPh>
    <phoneticPr fontId="33"/>
  </si>
  <si>
    <t>備　　考</t>
    <rPh sb="0" eb="1">
      <t>ビン</t>
    </rPh>
    <rPh sb="3" eb="4">
      <t>コウ</t>
    </rPh>
    <phoneticPr fontId="33"/>
  </si>
  <si>
    <t>直接工事費</t>
    <phoneticPr fontId="33"/>
  </si>
  <si>
    <t>式</t>
    <rPh sb="0" eb="1">
      <t>シキ</t>
    </rPh>
    <phoneticPr fontId="33"/>
  </si>
  <si>
    <t>円</t>
    <phoneticPr fontId="33"/>
  </si>
  <si>
    <t>　計</t>
    <rPh sb="1" eb="2">
      <t>ケイ</t>
    </rPh>
    <phoneticPr fontId="33"/>
  </si>
  <si>
    <t>共通費</t>
    <phoneticPr fontId="33"/>
  </si>
  <si>
    <t/>
  </si>
  <si>
    <t>円</t>
    <phoneticPr fontId="24"/>
  </si>
  <si>
    <t>入札金額</t>
    <phoneticPr fontId="33"/>
  </si>
  <si>
    <t>・</t>
    <phoneticPr fontId="33"/>
  </si>
  <si>
    <t>この入札金額内訳書は、入札書を提出する際に添付してください。</t>
    <rPh sb="2" eb="4">
      <t>ニュウサツ</t>
    </rPh>
    <rPh sb="4" eb="6">
      <t>キンガク</t>
    </rPh>
    <rPh sb="6" eb="9">
      <t>ウチワケショ</t>
    </rPh>
    <rPh sb="11" eb="13">
      <t>ニュウサツ</t>
    </rPh>
    <rPh sb="13" eb="14">
      <t>ショ</t>
    </rPh>
    <rPh sb="15" eb="17">
      <t>テイシュツ</t>
    </rPh>
    <rPh sb="19" eb="20">
      <t>サイ</t>
    </rPh>
    <rPh sb="21" eb="23">
      <t>テンプ</t>
    </rPh>
    <phoneticPr fontId="33"/>
  </si>
  <si>
    <t>添付する内訳書は、原則として本様式１枚のみです。これより下位の内訳書を添付しないでください。</t>
    <phoneticPr fontId="33"/>
  </si>
  <si>
    <t>入札金額内訳書の記載内容に不備がある場合(※)は、入札が無効になります。</t>
    <rPh sb="8" eb="10">
      <t>キサイ</t>
    </rPh>
    <rPh sb="10" eb="12">
      <t>ナイヨウ</t>
    </rPh>
    <rPh sb="13" eb="15">
      <t>フビ</t>
    </rPh>
    <rPh sb="18" eb="20">
      <t>バアイ</t>
    </rPh>
    <rPh sb="25" eb="27">
      <t>ニュウサツ</t>
    </rPh>
    <rPh sb="28" eb="30">
      <t>ムコウ</t>
    </rPh>
    <phoneticPr fontId="33"/>
  </si>
  <si>
    <t>※</t>
    <phoneticPr fontId="33"/>
  </si>
  <si>
    <t>不備がある場合</t>
    <rPh sb="0" eb="2">
      <t>フビ</t>
    </rPh>
    <rPh sb="5" eb="7">
      <t>バアイ</t>
    </rPh>
    <phoneticPr fontId="33"/>
  </si>
  <si>
    <t>・記載事項の全部又は一部が鉛筆書きされているもの</t>
    <phoneticPr fontId="33"/>
  </si>
  <si>
    <t>・誤字・脱字等により意思表示が不明瞭であるもの</t>
    <phoneticPr fontId="33"/>
  </si>
  <si>
    <t>（誤字・脱字等が軽微なものであり、かつ、対象工事等の特定が明確であると入札執行者が</t>
    <phoneticPr fontId="33"/>
  </si>
  <si>
    <t>　判断した場合を除く。）</t>
    <phoneticPr fontId="33"/>
  </si>
  <si>
    <t>・金額を訂正・抹消したもの</t>
    <phoneticPr fontId="33"/>
  </si>
  <si>
    <t>・入札金額内訳書の「入札金額」が入札金額と異なるもの</t>
    <rPh sb="1" eb="3">
      <t>ニュウサツ</t>
    </rPh>
    <rPh sb="3" eb="5">
      <t>キンガク</t>
    </rPh>
    <rPh sb="5" eb="7">
      <t>ウチワケ</t>
    </rPh>
    <rPh sb="7" eb="8">
      <t>ショ</t>
    </rPh>
    <rPh sb="10" eb="12">
      <t>ニュウサツ</t>
    </rPh>
    <rPh sb="12" eb="14">
      <t>キンガク</t>
    </rPh>
    <rPh sb="16" eb="18">
      <t>ニュウサツ</t>
    </rPh>
    <rPh sb="18" eb="20">
      <t>キンガク</t>
    </rPh>
    <rPh sb="21" eb="22">
      <t>コト</t>
    </rPh>
    <phoneticPr fontId="33"/>
  </si>
  <si>
    <t>工事件名</t>
    <rPh sb="0" eb="2">
      <t>コウジ</t>
    </rPh>
    <rPh sb="2" eb="3">
      <t>ケン</t>
    </rPh>
    <rPh sb="3" eb="4">
      <t>ナ</t>
    </rPh>
    <phoneticPr fontId="33"/>
  </si>
  <si>
    <t>【開札日】</t>
    <rPh sb="1" eb="3">
      <t>カイサツ</t>
    </rPh>
    <rPh sb="3" eb="4">
      <t>ビ</t>
    </rPh>
    <phoneticPr fontId="33"/>
  </si>
  <si>
    <t>　必ず本紙を使用してください。本紙以外（独自に作成されたもの等）の入札書、拡大・縮小</t>
    <rPh sb="40" eb="42">
      <t>シュクショウ</t>
    </rPh>
    <phoneticPr fontId="24"/>
  </si>
  <si>
    <t>されたもの、ＦＡＸされたもので入札した場合は失格となります。</t>
    <phoneticPr fontId="24"/>
  </si>
  <si>
    <t>　詳しい方法は、協会ホームページ掲載の「条件付一般競争入札の参加手順及び留意事項」に</t>
    <phoneticPr fontId="24"/>
  </si>
  <si>
    <t>て確認してください。</t>
    <phoneticPr fontId="24"/>
  </si>
  <si>
    <t>　二重封筒にて封かんの上、簡易書留郵便にて郵送のこと。詳しい方法は、協会ホームペー</t>
    <phoneticPr fontId="24"/>
  </si>
  <si>
    <t>ジ掲載の「条件付一般競争入札の参加手順及び留意事項」にて確認してください。</t>
    <phoneticPr fontId="24"/>
  </si>
  <si>
    <t>　また、２回目の入札時に１回目用の入札書を使用した入札は無効となります。</t>
    <rPh sb="5" eb="7">
      <t>カイメ</t>
    </rPh>
    <rPh sb="8" eb="10">
      <t>ニュウサツ</t>
    </rPh>
    <rPh sb="10" eb="11">
      <t>ジ</t>
    </rPh>
    <rPh sb="13" eb="15">
      <t>カイメ</t>
    </rPh>
    <rPh sb="15" eb="16">
      <t>ヨウ</t>
    </rPh>
    <rPh sb="17" eb="19">
      <t>ニュウサツ</t>
    </rPh>
    <rPh sb="19" eb="20">
      <t>ショ</t>
    </rPh>
    <rPh sb="21" eb="23">
      <t>シヨウ</t>
    </rPh>
    <rPh sb="25" eb="27">
      <t>ニュウサツ</t>
    </rPh>
    <rPh sb="28" eb="30">
      <t>ムコウ</t>
    </rPh>
    <phoneticPr fontId="24"/>
  </si>
  <si>
    <t>令和　　年　　月　　日</t>
    <rPh sb="0" eb="1">
      <t>レイ</t>
    </rPh>
    <rPh sb="1" eb="2">
      <t>ワ</t>
    </rPh>
    <phoneticPr fontId="24"/>
  </si>
  <si>
    <r>
      <t>　　　　　　　　　　　　　　　　　【開札日】　令和　　</t>
    </r>
    <r>
      <rPr>
        <sz val="10"/>
        <color theme="1"/>
        <rFont val="Ｍ3"/>
        <family val="3"/>
        <charset val="128"/>
      </rPr>
      <t xml:space="preserve"> </t>
    </r>
    <r>
      <rPr>
        <sz val="10"/>
        <color theme="1"/>
        <rFont val="ＭＳ 明朝"/>
        <family val="1"/>
        <charset val="128"/>
      </rPr>
      <t>年　　</t>
    </r>
    <r>
      <rPr>
        <sz val="10"/>
        <color theme="1"/>
        <rFont val="Ｍ3"/>
        <family val="3"/>
        <charset val="128"/>
      </rPr>
      <t xml:space="preserve"> </t>
    </r>
    <r>
      <rPr>
        <sz val="10"/>
        <color theme="1"/>
        <rFont val="ＭＳ 明朝"/>
        <family val="1"/>
        <charset val="128"/>
      </rPr>
      <t>月　　</t>
    </r>
    <r>
      <rPr>
        <sz val="10"/>
        <color theme="1"/>
        <rFont val="Ｍ3"/>
        <family val="3"/>
        <charset val="128"/>
      </rPr>
      <t xml:space="preserve"> </t>
    </r>
    <r>
      <rPr>
        <sz val="10"/>
        <color theme="1"/>
        <rFont val="ＭＳ 明朝"/>
        <family val="1"/>
        <charset val="128"/>
      </rPr>
      <t>日</t>
    </r>
    <rPh sb="23" eb="24">
      <t>レイ</t>
    </rPh>
    <rPh sb="24" eb="25">
      <t>ワ</t>
    </rPh>
    <phoneticPr fontId="24"/>
  </si>
  <si>
    <t>　 別紙様式（用紙　日本工業規格Ａ４縦長型）</t>
    <rPh sb="2" eb="4">
      <t>ベッシ</t>
    </rPh>
    <rPh sb="4" eb="6">
      <t>ヨウシキ</t>
    </rPh>
    <rPh sb="18" eb="20">
      <t>タテナガ</t>
    </rPh>
    <rPh sb="20" eb="21">
      <t>ガタ</t>
    </rPh>
    <phoneticPr fontId="47"/>
  </si>
  <si>
    <t>資本関係又は人的関係申告書</t>
    <rPh sb="0" eb="2">
      <t>シホン</t>
    </rPh>
    <rPh sb="2" eb="4">
      <t>カンケイ</t>
    </rPh>
    <rPh sb="4" eb="5">
      <t>マタ</t>
    </rPh>
    <rPh sb="6" eb="8">
      <t>ジンテキ</t>
    </rPh>
    <rPh sb="8" eb="10">
      <t>カンケイ</t>
    </rPh>
    <rPh sb="10" eb="13">
      <t>シンコクショ</t>
    </rPh>
    <phoneticPr fontId="47"/>
  </si>
  <si>
    <t>令和　　年　　月　　日</t>
    <rPh sb="0" eb="2">
      <t>レイワ</t>
    </rPh>
    <rPh sb="4" eb="5">
      <t>ネン</t>
    </rPh>
    <rPh sb="7" eb="8">
      <t>ツキ</t>
    </rPh>
    <rPh sb="10" eb="11">
      <t>ニチ</t>
    </rPh>
    <phoneticPr fontId="47"/>
  </si>
  <si>
    <t>　　　一般社団法人かながわ土地建物保全協会　会長 　様</t>
    <rPh sb="3" eb="5">
      <t>イッパン</t>
    </rPh>
    <rPh sb="5" eb="7">
      <t>シャダン</t>
    </rPh>
    <rPh sb="7" eb="9">
      <t>ホウジン</t>
    </rPh>
    <rPh sb="13" eb="15">
      <t>トチ</t>
    </rPh>
    <rPh sb="15" eb="17">
      <t>タテモノ</t>
    </rPh>
    <rPh sb="17" eb="19">
      <t>ホゼン</t>
    </rPh>
    <rPh sb="19" eb="21">
      <t>キョウカイ</t>
    </rPh>
    <rPh sb="22" eb="24">
      <t>カイチョウ</t>
    </rPh>
    <rPh sb="26" eb="27">
      <t>サマ</t>
    </rPh>
    <phoneticPr fontId="47"/>
  </si>
  <si>
    <t>　　　　【 ＦＡＸ　０４５－２１１－２３１０ 】</t>
    <phoneticPr fontId="47"/>
  </si>
  <si>
    <t>申告者</t>
    <rPh sb="0" eb="2">
      <t>シンコク</t>
    </rPh>
    <rPh sb="2" eb="3">
      <t>シャ</t>
    </rPh>
    <phoneticPr fontId="47"/>
  </si>
  <si>
    <t>住所</t>
    <rPh sb="0" eb="2">
      <t>ジュウショ</t>
    </rPh>
    <phoneticPr fontId="47"/>
  </si>
  <si>
    <t>商号又は名称</t>
    <rPh sb="0" eb="2">
      <t>ショウゴウ</t>
    </rPh>
    <rPh sb="2" eb="3">
      <t>マタ</t>
    </rPh>
    <rPh sb="4" eb="6">
      <t>メイショウ</t>
    </rPh>
    <phoneticPr fontId="47"/>
  </si>
  <si>
    <t>代表者氏名</t>
    <rPh sb="0" eb="3">
      <t>ダイヒョウシャ</t>
    </rPh>
    <rPh sb="3" eb="5">
      <t>シメイ</t>
    </rPh>
    <phoneticPr fontId="47"/>
  </si>
  <si>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7"/>
  </si>
  <si>
    <t>　　　　資本関係又は人的関係　　　〔 あり ・ なし 〕</t>
    <phoneticPr fontId="47"/>
  </si>
  <si>
    <t>　 　(1)　資本関係がある他の資格者</t>
    <rPh sb="7" eb="9">
      <t>シホン</t>
    </rPh>
    <rPh sb="9" eb="11">
      <t>カンケイ</t>
    </rPh>
    <rPh sb="14" eb="15">
      <t>タ</t>
    </rPh>
    <rPh sb="16" eb="19">
      <t>シカクシャ</t>
    </rPh>
    <phoneticPr fontId="47"/>
  </si>
  <si>
    <t>　　　ア　親会社等の関係にある他の資格者</t>
    <rPh sb="5" eb="8">
      <t>オヤガイシャ</t>
    </rPh>
    <rPh sb="8" eb="9">
      <t>トウ</t>
    </rPh>
    <rPh sb="10" eb="12">
      <t>カンケイ</t>
    </rPh>
    <rPh sb="15" eb="16">
      <t>ホカ</t>
    </rPh>
    <rPh sb="17" eb="20">
      <t>シカクシャ</t>
    </rPh>
    <phoneticPr fontId="47"/>
  </si>
  <si>
    <t>　</t>
    <phoneticPr fontId="47"/>
  </si>
  <si>
    <t>認定番号</t>
    <rPh sb="0" eb="2">
      <t>ニンテイ</t>
    </rPh>
    <rPh sb="2" eb="4">
      <t>バンゴウ</t>
    </rPh>
    <phoneticPr fontId="47"/>
  </si>
  <si>
    <t>所在地</t>
    <rPh sb="0" eb="3">
      <t>ショザイチ</t>
    </rPh>
    <phoneticPr fontId="47"/>
  </si>
  <si>
    <t>備　考</t>
    <rPh sb="0" eb="1">
      <t>ビ</t>
    </rPh>
    <rPh sb="2" eb="3">
      <t>コウ</t>
    </rPh>
    <phoneticPr fontId="47"/>
  </si>
  <si>
    <t>　　　イ　子会社等の関係にある他の資格者</t>
    <rPh sb="5" eb="8">
      <t>コガイシャ</t>
    </rPh>
    <rPh sb="8" eb="9">
      <t>トウ</t>
    </rPh>
    <rPh sb="10" eb="12">
      <t>カンケイ</t>
    </rPh>
    <rPh sb="15" eb="16">
      <t>ホカ</t>
    </rPh>
    <rPh sb="17" eb="20">
      <t>シカクシャ</t>
    </rPh>
    <phoneticPr fontId="47"/>
  </si>
  <si>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7"/>
  </si>
  <si>
    <t>※ウに係る親会社等については、建設業者・資格者に限りません。</t>
    <rPh sb="3" eb="4">
      <t>カカ</t>
    </rPh>
    <rPh sb="5" eb="8">
      <t>オヤガイシャ</t>
    </rPh>
    <rPh sb="8" eb="9">
      <t>トウ</t>
    </rPh>
    <rPh sb="15" eb="17">
      <t>ケンセツ</t>
    </rPh>
    <rPh sb="17" eb="19">
      <t>ギョウシャ</t>
    </rPh>
    <rPh sb="20" eb="23">
      <t>シカクシャ</t>
    </rPh>
    <rPh sb="24" eb="25">
      <t>カギ</t>
    </rPh>
    <phoneticPr fontId="47"/>
  </si>
  <si>
    <t xml:space="preserve"> 　　(2)　人的関係がある他の資格者</t>
    <rPh sb="7" eb="9">
      <t>ジンテキ</t>
    </rPh>
    <rPh sb="9" eb="11">
      <t>カンケイ</t>
    </rPh>
    <rPh sb="14" eb="15">
      <t>タ</t>
    </rPh>
    <rPh sb="16" eb="19">
      <t>シカクシャ</t>
    </rPh>
    <phoneticPr fontId="47"/>
  </si>
  <si>
    <t>基準に該当する者</t>
    <rPh sb="0" eb="2">
      <t>キジュン</t>
    </rPh>
    <rPh sb="3" eb="5">
      <t>ガイトウ</t>
    </rPh>
    <rPh sb="7" eb="8">
      <t>モノ</t>
    </rPh>
    <phoneticPr fontId="47"/>
  </si>
  <si>
    <t>氏名</t>
    <rPh sb="0" eb="2">
      <t>シメイ</t>
    </rPh>
    <phoneticPr fontId="47"/>
  </si>
  <si>
    <t>自社役職名</t>
    <rPh sb="0" eb="2">
      <t>ジシャ</t>
    </rPh>
    <rPh sb="2" eb="5">
      <t>ヤクショクメイ</t>
    </rPh>
    <phoneticPr fontId="47"/>
  </si>
  <si>
    <t>他社役職名</t>
    <rPh sb="0" eb="2">
      <t>タシャ</t>
    </rPh>
    <rPh sb="2" eb="5">
      <t>ヤクショクメイ</t>
    </rPh>
    <phoneticPr fontId="47"/>
  </si>
  <si>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7"/>
  </si>
  <si>
    <t>　　ありません。</t>
    <phoneticPr fontId="47"/>
  </si>
  <si>
    <t>　２　神奈川県競争入札参加資格者名簿に登載された者のうち資本関係又は人的関係にあるすべての者を１の（１）及び</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rPh sb="52" eb="53">
      <t>オヨ</t>
    </rPh>
    <phoneticPr fontId="47"/>
  </si>
  <si>
    <t>　　（２）の欄に記載して下さい。</t>
    <rPh sb="6" eb="7">
      <t>ラン</t>
    </rPh>
    <rPh sb="8" eb="10">
      <t>キサイ</t>
    </rPh>
    <rPh sb="12" eb="13">
      <t>クダ</t>
    </rPh>
    <phoneticPr fontId="47"/>
  </si>
  <si>
    <t>　３　資本等で関係がある他の資格者が、他の共同企業体を結成している場合についても同様に記載して下さい。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rPh sb="47" eb="48">
      <t>クダ</t>
    </rPh>
    <phoneticPr fontId="47"/>
  </si>
  <si>
    <t>　　</t>
    <phoneticPr fontId="47"/>
  </si>
  <si>
    <t>　４　本申告書の提出後、入札書の提出期限日までに新たな資本関係又は人的関係が生じた場合には、その都度申告書を</t>
    <rPh sb="3" eb="4">
      <t>ホン</t>
    </rPh>
    <rPh sb="4" eb="7">
      <t>シンコクショ</t>
    </rPh>
    <rPh sb="8" eb="10">
      <t>テイシュツ</t>
    </rPh>
    <rPh sb="10" eb="11">
      <t>ゴ</t>
    </rPh>
    <rPh sb="12" eb="15">
      <t>ニュウサツショ</t>
    </rPh>
    <rPh sb="16" eb="18">
      <t>テイシュツ</t>
    </rPh>
    <rPh sb="18" eb="20">
      <t>キゲン</t>
    </rPh>
    <rPh sb="20" eb="21">
      <t>ビ</t>
    </rPh>
    <rPh sb="24" eb="25">
      <t>アラ</t>
    </rPh>
    <rPh sb="27" eb="29">
      <t>シホン</t>
    </rPh>
    <rPh sb="29" eb="31">
      <t>カンケイ</t>
    </rPh>
    <rPh sb="31" eb="32">
      <t>マタ</t>
    </rPh>
    <rPh sb="33" eb="35">
      <t>ジンテキ</t>
    </rPh>
    <rPh sb="35" eb="37">
      <t>カンケイ</t>
    </rPh>
    <rPh sb="38" eb="39">
      <t>ショウ</t>
    </rPh>
    <rPh sb="41" eb="43">
      <t>バアイ</t>
    </rPh>
    <rPh sb="48" eb="50">
      <t>ツド</t>
    </rPh>
    <rPh sb="50" eb="53">
      <t>シンコクショ</t>
    </rPh>
    <phoneticPr fontId="47"/>
  </si>
  <si>
    <t>　　提出して下さい。</t>
    <rPh sb="2" eb="4">
      <t>テイシュツ</t>
    </rPh>
    <rPh sb="6" eb="7">
      <t>クダ</t>
    </rPh>
    <phoneticPr fontId="47"/>
  </si>
  <si>
    <t>　５　上記の記載内容について調査する場合があります。また、調査の結果、虚偽の記載が判明した場合又は重要な事実</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rPh sb="52" eb="54">
      <t>ジジツ</t>
    </rPh>
    <phoneticPr fontId="47"/>
  </si>
  <si>
    <t>　　を記載していなかった場合は、指名停止措置を講じる場合があります。</t>
    <phoneticPr fontId="47"/>
  </si>
  <si>
    <t>　　　　【 ＦＡＸ　０４５－２１１－２３１０ 】</t>
    <phoneticPr fontId="47"/>
  </si>
  <si>
    <t>　</t>
    <phoneticPr fontId="47"/>
  </si>
  <si>
    <t>△△建設（株）</t>
    <rPh sb="2" eb="4">
      <t>ケンセツ</t>
    </rPh>
    <rPh sb="5" eb="6">
      <t>カブ</t>
    </rPh>
    <phoneticPr fontId="47"/>
  </si>
  <si>
    <t>○○市□□区△△２丁目１番地</t>
    <rPh sb="2" eb="3">
      <t>シ</t>
    </rPh>
    <rPh sb="5" eb="6">
      <t>ク</t>
    </rPh>
    <rPh sb="9" eb="11">
      <t>チョウメ</t>
    </rPh>
    <rPh sb="12" eb="14">
      <t>バンチ</t>
    </rPh>
    <phoneticPr fontId="47"/>
  </si>
  <si>
    <t>△△・○○経常建設共同企業体</t>
    <rPh sb="5" eb="7">
      <t>ケイジョウ</t>
    </rPh>
    <rPh sb="7" eb="9">
      <t>ケンセツ</t>
    </rPh>
    <rPh sb="9" eb="11">
      <t>キョウドウ</t>
    </rPh>
    <rPh sb="11" eb="14">
      <t>キギョウタイ</t>
    </rPh>
    <phoneticPr fontId="47"/>
  </si>
  <si>
    <t>△△建設（株）が構成員</t>
    <rPh sb="8" eb="11">
      <t>コウセイイン</t>
    </rPh>
    <phoneticPr fontId="47"/>
  </si>
  <si>
    <t>□□建設（株）</t>
    <rPh sb="2" eb="4">
      <t>ケンセツ</t>
    </rPh>
    <rPh sb="5" eb="6">
      <t>カブ</t>
    </rPh>
    <phoneticPr fontId="47"/>
  </si>
  <si>
    <t>○○市□□区△△１丁目２番地</t>
    <rPh sb="2" eb="3">
      <t>シ</t>
    </rPh>
    <rPh sb="5" eb="6">
      <t>ク</t>
    </rPh>
    <rPh sb="9" eb="11">
      <t>チョウメ</t>
    </rPh>
    <rPh sb="12" eb="14">
      <t>バンチ</t>
    </rPh>
    <phoneticPr fontId="47"/>
  </si>
  <si>
    <t>△△土木（株）</t>
    <rPh sb="2" eb="4">
      <t>ドボク</t>
    </rPh>
    <rPh sb="5" eb="6">
      <t>カブ</t>
    </rPh>
    <phoneticPr fontId="47"/>
  </si>
  <si>
    <t>○○市□□区△△１丁目３番地</t>
    <rPh sb="2" eb="3">
      <t>シ</t>
    </rPh>
    <rPh sb="5" eb="6">
      <t>ク</t>
    </rPh>
    <rPh sb="9" eb="11">
      <t>チョウメ</t>
    </rPh>
    <rPh sb="12" eb="14">
      <t>バンチ</t>
    </rPh>
    <phoneticPr fontId="47"/>
  </si>
  <si>
    <t>□□興業（株）</t>
    <rPh sb="2" eb="4">
      <t>コウギョウ</t>
    </rPh>
    <rPh sb="5" eb="6">
      <t>カブ</t>
    </rPh>
    <phoneticPr fontId="47"/>
  </si>
  <si>
    <t>○○市□□区△△１丁目４番地</t>
    <rPh sb="2" eb="3">
      <t>シ</t>
    </rPh>
    <rPh sb="5" eb="6">
      <t>ク</t>
    </rPh>
    <rPh sb="9" eb="11">
      <t>チョウメ</t>
    </rPh>
    <rPh sb="12" eb="14">
      <t>バンチ</t>
    </rPh>
    <phoneticPr fontId="47"/>
  </si>
  <si>
    <t>○○　△△</t>
    <phoneticPr fontId="47"/>
  </si>
  <si>
    <t>取締役</t>
    <rPh sb="0" eb="3">
      <t>トリシマリヤク</t>
    </rPh>
    <phoneticPr fontId="47"/>
  </si>
  <si>
    <t>　　ありません。</t>
    <phoneticPr fontId="47"/>
  </si>
  <si>
    <t>　　</t>
    <phoneticPr fontId="47"/>
  </si>
  <si>
    <t>　　を記載していなかった場合は、指名停止措置を講じる場合があります。</t>
    <phoneticPr fontId="47"/>
  </si>
  <si>
    <r>
      <t>住所　　</t>
    </r>
    <r>
      <rPr>
        <sz val="10"/>
        <color rgb="FFFF0000"/>
        <rFont val="ＭＳ ゴシック"/>
        <family val="3"/>
        <charset val="128"/>
      </rPr>
      <t>○○市□□区△△１丁目１番地</t>
    </r>
    <rPh sb="0" eb="2">
      <t>ジュウショ</t>
    </rPh>
    <rPh sb="6" eb="7">
      <t>シ</t>
    </rPh>
    <rPh sb="9" eb="10">
      <t>ク</t>
    </rPh>
    <rPh sb="13" eb="15">
      <t>チョウメ</t>
    </rPh>
    <rPh sb="16" eb="18">
      <t>バンチ</t>
    </rPh>
    <phoneticPr fontId="47"/>
  </si>
  <si>
    <r>
      <t>商号又は名称　</t>
    </r>
    <r>
      <rPr>
        <sz val="10"/>
        <color rgb="FFFF0000"/>
        <rFont val="ＭＳ ゴシック"/>
        <family val="3"/>
        <charset val="128"/>
      </rPr>
      <t>○○建設（株）</t>
    </r>
    <rPh sb="0" eb="2">
      <t>ショウゴウ</t>
    </rPh>
    <rPh sb="2" eb="3">
      <t>マタ</t>
    </rPh>
    <rPh sb="4" eb="6">
      <t>メイショウ</t>
    </rPh>
    <rPh sb="9" eb="11">
      <t>ケンセツ</t>
    </rPh>
    <rPh sb="12" eb="13">
      <t>カブ</t>
    </rPh>
    <phoneticPr fontId="47"/>
  </si>
  <si>
    <r>
      <t>代表者氏名　</t>
    </r>
    <r>
      <rPr>
        <sz val="10"/>
        <color rgb="FFFF0000"/>
        <rFont val="ＭＳ ゴシック"/>
        <family val="3"/>
        <charset val="128"/>
      </rPr>
      <t>代表取締役　○○　□□</t>
    </r>
    <rPh sb="0" eb="3">
      <t>ダイヒョウシャ</t>
    </rPh>
    <rPh sb="3" eb="5">
      <t>シメイ</t>
    </rPh>
    <rPh sb="6" eb="8">
      <t>ダイヒョウ</t>
    </rPh>
    <rPh sb="8" eb="11">
      <t>トリシマリヤク</t>
    </rPh>
    <phoneticPr fontId="47"/>
  </si>
  <si>
    <t>○○○団地 △△△工事</t>
    <rPh sb="3" eb="5">
      <t>ダンチ</t>
    </rPh>
    <rPh sb="9" eb="11">
      <t>コウジ</t>
    </rPh>
    <phoneticPr fontId="24"/>
  </si>
  <si>
    <t>　　　　　上記の入札参加申込に伴い、資本関係又は人的関係について次のとおり申告します。</t>
    <rPh sb="5" eb="7">
      <t>ジョウキ</t>
    </rPh>
    <rPh sb="10" eb="12">
      <t>サンカ</t>
    </rPh>
    <phoneticPr fontId="47"/>
  </si>
  <si>
    <t>工事件名 ：</t>
    <rPh sb="0" eb="2">
      <t>コウジ</t>
    </rPh>
    <rPh sb="2" eb="4">
      <t>ケンメイ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</si>
</sst>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Ｍ3"/>
      <family val="3"/>
      <charset val="128"/>
    </font>
    <font>
      <sz val="18"/>
      <color theme="1"/>
      <name val="ＭＳ 明朝"/>
      <family val="1"/>
      <charset val="128"/>
    </font>
    <font>
      <sz val="14"/>
      <color theme="1"/>
      <name val="ＭＳ 明朝"/>
      <family val="1"/>
      <charset val="128"/>
    </font>
    <font>
      <sz val="10.5"/>
      <color theme="1"/>
      <name val="ＭＳ 明朝"/>
      <family val="1"/>
      <charset val="128"/>
    </font>
    <font>
      <sz val="10"/>
      <color theme="1"/>
      <name val="Ｍ3"/>
      <family val="3"/>
      <charset val="128"/>
    </font>
    <font>
      <b/>
      <sz val="10.5"/>
      <color theme="1"/>
      <name val="Ｍ3"/>
      <family val="3"/>
      <charset val="128"/>
    </font>
    <font>
      <sz val="6"/>
      <name val="ＭＳ Ｐゴシック"/>
      <family val="2"/>
      <charset val="128"/>
      <scheme val="minor"/>
    </font>
    <font>
      <u/>
      <sz val="11"/>
      <color theme="1"/>
      <name val="ＭＳ Ｐゴシック"/>
      <family val="2"/>
      <charset val="128"/>
      <scheme val="minor"/>
    </font>
    <font>
      <sz val="10"/>
      <color theme="1"/>
      <name val="ＭＳ 明朝"/>
      <family val="1"/>
      <charset val="128"/>
    </font>
    <font>
      <sz val="9.8000000000000007"/>
      <color theme="1"/>
      <name val="ＭＳ 明朝"/>
      <family val="1"/>
      <charset val="128"/>
    </font>
    <font>
      <sz val="10"/>
      <color theme="1"/>
      <name val="ＭＳ Ｐゴシック"/>
      <family val="2"/>
      <charset val="128"/>
      <scheme val="minor"/>
    </font>
    <font>
      <u/>
      <sz val="10"/>
      <color theme="1"/>
      <name val="ＭＳ 明朝"/>
      <family val="1"/>
      <charset val="128"/>
    </font>
    <font>
      <b/>
      <sz val="10"/>
      <color theme="1"/>
      <name val="ＭＳ 明朝"/>
      <family val="1"/>
      <charset val="128"/>
    </font>
    <font>
      <b/>
      <sz val="10"/>
      <color theme="1"/>
      <name val="Ｍ3"/>
      <family val="3"/>
      <charset val="128"/>
    </font>
    <font>
      <sz val="12"/>
      <color theme="1"/>
      <name val="ＭＳ 明朝"/>
      <family val="2"/>
      <charset val="128"/>
    </font>
    <font>
      <sz val="6"/>
      <name val="ＭＳ 明朝"/>
      <family val="2"/>
      <charset val="128"/>
    </font>
    <font>
      <sz val="12"/>
      <name val="ＭＳ 明朝"/>
      <family val="2"/>
      <charset val="128"/>
    </font>
    <font>
      <sz val="12"/>
      <name val="ＭＳ 明朝"/>
      <family val="1"/>
      <charset val="128"/>
    </font>
    <font>
      <sz val="20"/>
      <color theme="1"/>
      <name val="ＭＳ 明朝"/>
      <family val="2"/>
      <charset val="128"/>
    </font>
    <font>
      <sz val="20"/>
      <color theme="1"/>
      <name val="ＭＳ 明朝"/>
      <family val="1"/>
      <charset val="128"/>
    </font>
    <font>
      <sz val="18"/>
      <color theme="1"/>
      <name val="ＭＳ 明朝"/>
      <family val="2"/>
      <charset val="128"/>
    </font>
    <font>
      <sz val="12"/>
      <color theme="1"/>
      <name val="ＭＳ 明朝"/>
      <family val="1"/>
      <charset val="128"/>
    </font>
    <font>
      <sz val="11"/>
      <color theme="1"/>
      <name val="ＭＳ 明朝"/>
      <family val="1"/>
      <charset val="128"/>
    </font>
    <font>
      <sz val="11"/>
      <color theme="1"/>
      <name val="ＭＳ Ｐ明朝"/>
      <family val="1"/>
      <charset val="128"/>
    </font>
    <font>
      <sz val="11"/>
      <color rgb="FFFF0000"/>
      <name val="ＭＳ Ｐ明朝"/>
      <family val="1"/>
      <charset val="128"/>
    </font>
    <font>
      <sz val="14"/>
      <name val="ＭＳ 明朝"/>
      <family val="2"/>
      <charset val="128"/>
    </font>
    <font>
      <sz val="14"/>
      <color theme="1"/>
      <name val="ＭＳ 明朝"/>
      <family val="2"/>
      <charset val="128"/>
    </font>
    <font>
      <sz val="11"/>
      <name val="ＭＳ Ｐゴシック"/>
      <family val="3"/>
      <charset val="128"/>
    </font>
    <font>
      <b/>
      <sz val="9"/>
      <color theme="0"/>
      <name val="ＭＳ 明朝"/>
      <family val="1"/>
      <charset val="128"/>
    </font>
    <font>
      <sz val="6"/>
      <name val="ＭＳ Ｐゴシック"/>
      <family val="3"/>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JustUnitMark"/>
      <charset val="2"/>
    </font>
    <font>
      <sz val="11"/>
      <color theme="1"/>
      <name val="ＭＳ Ｐゴシック"/>
      <family val="3"/>
      <charset val="128"/>
    </font>
    <font>
      <sz val="10"/>
      <color rgb="FFFF0000"/>
      <name val="ＭＳ ゴシック"/>
      <family val="3"/>
      <charset val="128"/>
    </font>
    <font>
      <sz val="10"/>
      <name val="ＭＳ ゴシック"/>
      <family val="3"/>
      <charset val="128"/>
    </font>
    <font>
      <b/>
      <sz val="9"/>
      <name val="ＭＳ 明朝"/>
      <family val="1"/>
      <charset val="128"/>
    </font>
    <font>
      <b/>
      <sz val="10"/>
      <name val="ＭＳ 明朝"/>
      <family val="1"/>
      <charset val="128"/>
    </font>
    <font>
      <b/>
      <sz val="10"/>
      <name val="ＭＳ ゴシック"/>
      <family val="3"/>
      <charset val="128"/>
    </font>
    <font>
      <sz val="11"/>
      <name val="ＭＳ ゴシック"/>
      <family val="3"/>
      <charset val="128"/>
    </font>
    <font>
      <sz val="10"/>
      <name val="JustUnitMark"/>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bottom style="hair">
        <color indexed="64"/>
      </bottom>
      <diagonal/>
    </border>
    <border>
      <left/>
      <right/>
      <top style="thin">
        <color indexed="64"/>
      </top>
      <bottom style="thin">
        <color indexed="64"/>
      </bottom>
      <diagonal/>
    </border>
    <border>
      <left style="thin">
        <color auto="1"/>
      </left>
      <right/>
      <top/>
      <bottom/>
      <diagonal/>
    </border>
    <border>
      <left/>
      <right style="thin">
        <color indexed="64"/>
      </right>
      <top/>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thin">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45" fillId="0" borderId="0">
      <alignment vertical="center"/>
    </xf>
    <xf numFmtId="0" fontId="45" fillId="0" borderId="0"/>
  </cellStyleXfs>
  <cellXfs count="282">
    <xf numFmtId="0" fontId="0" fillId="0" borderId="0" xfId="0">
      <alignment vertical="center"/>
    </xf>
    <xf numFmtId="0" fontId="18" fillId="0" borderId="0" xfId="0" applyFont="1" applyAlignment="1">
      <alignment horizontal="justify" vertical="center"/>
    </xf>
    <xf numFmtId="0" fontId="0" fillId="0" borderId="0" xfId="0" applyAlignment="1">
      <alignment horizontal="justify" vertical="center"/>
    </xf>
    <xf numFmtId="0" fontId="23" fillId="0" borderId="0" xfId="0" applyFont="1" applyAlignment="1">
      <alignment horizontal="justify" vertical="center"/>
    </xf>
    <xf numFmtId="0" fontId="19" fillId="0" borderId="0" xfId="0" applyFont="1" applyAlignment="1">
      <alignment vertical="center" wrapText="1"/>
    </xf>
    <xf numFmtId="0" fontId="0" fillId="0" borderId="0" xfId="0" applyAlignment="1">
      <alignment vertical="center"/>
    </xf>
    <xf numFmtId="0" fontId="18" fillId="0" borderId="10" xfId="0" applyFont="1" applyBorder="1" applyAlignment="1">
      <alignment horizontal="justify" vertical="top" wrapText="1"/>
    </xf>
    <xf numFmtId="0" fontId="0" fillId="0" borderId="10" xfId="0" applyBorder="1">
      <alignment vertical="center"/>
    </xf>
    <xf numFmtId="0" fontId="18" fillId="0" borderId="0" xfId="0" applyFont="1" applyAlignment="1">
      <alignment horizontal="center" vertical="center"/>
    </xf>
    <xf numFmtId="0" fontId="25" fillId="0" borderId="28" xfId="0" applyFont="1" applyBorder="1" applyAlignment="1">
      <alignment vertical="center"/>
    </xf>
    <xf numFmtId="0" fontId="25" fillId="0" borderId="28" xfId="0" applyFont="1" applyBorder="1">
      <alignment vertical="center"/>
    </xf>
    <xf numFmtId="0" fontId="0" fillId="0" borderId="28" xfId="0" applyBorder="1">
      <alignment vertical="center"/>
    </xf>
    <xf numFmtId="0" fontId="0" fillId="0" borderId="28" xfId="0" applyBorder="1" applyAlignment="1">
      <alignment vertical="center"/>
    </xf>
    <xf numFmtId="0" fontId="21" fillId="0" borderId="0" xfId="0" applyFont="1" applyAlignment="1">
      <alignment wrapText="1"/>
    </xf>
    <xf numFmtId="0" fontId="26" fillId="0" borderId="0" xfId="0" applyFont="1" applyAlignment="1">
      <alignment horizontal="right" wrapText="1"/>
    </xf>
    <xf numFmtId="0" fontId="26" fillId="0" borderId="0" xfId="0" applyFont="1" applyAlignment="1">
      <alignment wrapText="1"/>
    </xf>
    <xf numFmtId="0" fontId="26" fillId="0" borderId="0" xfId="0" applyFont="1" applyAlignment="1">
      <alignment vertical="center"/>
    </xf>
    <xf numFmtId="0" fontId="32" fillId="0" borderId="0" xfId="42" applyProtection="1">
      <alignment vertical="center"/>
      <protection locked="0"/>
    </xf>
    <xf numFmtId="0" fontId="32" fillId="0" borderId="0" xfId="42" applyAlignment="1" applyProtection="1">
      <alignment vertical="center"/>
      <protection locked="0"/>
    </xf>
    <xf numFmtId="0" fontId="38" fillId="0" borderId="0" xfId="42" applyFont="1" applyAlignment="1" applyProtection="1">
      <alignment horizontal="center" vertical="center"/>
      <protection locked="0"/>
    </xf>
    <xf numFmtId="0" fontId="32" fillId="0" borderId="0" xfId="42" applyBorder="1" applyAlignment="1" applyProtection="1">
      <alignment horizontal="center" vertical="center"/>
      <protection locked="0"/>
    </xf>
    <xf numFmtId="0" fontId="32" fillId="0" borderId="0" xfId="42" applyBorder="1" applyAlignment="1" applyProtection="1">
      <alignment vertical="center"/>
      <protection locked="0"/>
    </xf>
    <xf numFmtId="0" fontId="32" fillId="0" borderId="0" xfId="42" applyBorder="1" applyAlignment="1" applyProtection="1">
      <alignment horizontal="left" vertical="center"/>
      <protection locked="0"/>
    </xf>
    <xf numFmtId="0" fontId="32" fillId="0" borderId="0" xfId="42" applyBorder="1" applyProtection="1">
      <alignment vertical="center"/>
      <protection locked="0"/>
    </xf>
    <xf numFmtId="0" fontId="32" fillId="0" borderId="29" xfId="42" applyBorder="1" applyAlignment="1" applyProtection="1">
      <alignment horizontal="center" vertical="center"/>
      <protection locked="0"/>
    </xf>
    <xf numFmtId="38" fontId="34" fillId="0" borderId="30" xfId="43" applyFont="1" applyBorder="1" applyProtection="1">
      <alignment vertical="center"/>
      <protection locked="0"/>
    </xf>
    <xf numFmtId="0" fontId="32" fillId="0" borderId="26" xfId="42" applyBorder="1" applyProtection="1">
      <alignment vertical="center"/>
      <protection locked="0"/>
    </xf>
    <xf numFmtId="0" fontId="32" fillId="0" borderId="34" xfId="42" applyBorder="1" applyAlignment="1" applyProtection="1">
      <alignment horizontal="center" vertical="center"/>
      <protection locked="0"/>
    </xf>
    <xf numFmtId="0" fontId="32" fillId="0" borderId="34" xfId="42" applyFill="1" applyBorder="1" applyAlignment="1" applyProtection="1">
      <alignment horizontal="center" vertical="center"/>
      <protection locked="0"/>
    </xf>
    <xf numFmtId="0" fontId="32" fillId="0" borderId="25" xfId="42" applyBorder="1" applyAlignment="1" applyProtection="1">
      <alignment horizontal="center" vertical="center"/>
      <protection locked="0"/>
    </xf>
    <xf numFmtId="38" fontId="34" fillId="0" borderId="25" xfId="43" applyFont="1" applyBorder="1" applyProtection="1">
      <alignment vertical="center"/>
      <protection locked="0"/>
    </xf>
    <xf numFmtId="0" fontId="32" fillId="0" borderId="35" xfId="42" applyBorder="1" applyAlignment="1" applyProtection="1">
      <alignment horizontal="center" vertical="center"/>
      <protection locked="0"/>
    </xf>
    <xf numFmtId="0" fontId="0" fillId="0" borderId="0" xfId="0" applyAlignment="1" applyProtection="1">
      <alignment vertical="center"/>
      <protection locked="0"/>
    </xf>
    <xf numFmtId="0" fontId="40" fillId="0" borderId="0" xfId="0" applyFont="1" applyAlignment="1" applyProtection="1">
      <alignment vertical="center"/>
      <protection locked="0"/>
    </xf>
    <xf numFmtId="0" fontId="40" fillId="0" borderId="0" xfId="42" applyFont="1" applyAlignment="1" applyProtection="1">
      <alignment vertical="center"/>
      <protection locked="0"/>
    </xf>
    <xf numFmtId="0" fontId="32" fillId="0" borderId="0" xfId="42" applyProtection="1">
      <alignment vertical="center"/>
    </xf>
    <xf numFmtId="0" fontId="32" fillId="0" borderId="0" xfId="42" applyBorder="1" applyProtection="1">
      <alignment vertical="center"/>
    </xf>
    <xf numFmtId="0" fontId="32" fillId="0" borderId="0" xfId="42" applyBorder="1" applyAlignment="1" applyProtection="1">
      <alignment horizontal="center" vertical="center"/>
    </xf>
    <xf numFmtId="38" fontId="34" fillId="0" borderId="0" xfId="43" applyFont="1" applyBorder="1" applyProtection="1">
      <alignment vertical="center"/>
    </xf>
    <xf numFmtId="0" fontId="32" fillId="0" borderId="0" xfId="42" applyBorder="1" applyAlignment="1" applyProtection="1">
      <alignment horizontal="left" vertical="center"/>
    </xf>
    <xf numFmtId="0" fontId="0" fillId="0" borderId="0" xfId="0" applyAlignment="1" applyProtection="1">
      <alignment horizontal="right" vertical="center"/>
    </xf>
    <xf numFmtId="0" fontId="41" fillId="0" borderId="0" xfId="0" applyFont="1" applyAlignment="1" applyProtection="1">
      <alignment horizontal="right" vertical="center"/>
    </xf>
    <xf numFmtId="0" fontId="41" fillId="0" borderId="0" xfId="0" applyFont="1" applyProtection="1">
      <alignment vertical="center"/>
    </xf>
    <xf numFmtId="0" fontId="39" fillId="0" borderId="0" xfId="0" applyFont="1" applyAlignment="1" applyProtection="1">
      <alignment horizontal="right" vertical="center"/>
    </xf>
    <xf numFmtId="0" fontId="42" fillId="0" borderId="0" xfId="0" applyFont="1" applyProtection="1">
      <alignment vertical="center"/>
    </xf>
    <xf numFmtId="0" fontId="39" fillId="0" borderId="0" xfId="0" applyFont="1" applyAlignment="1" applyProtection="1">
      <alignment vertical="center"/>
    </xf>
    <xf numFmtId="0" fontId="41" fillId="0" borderId="0" xfId="0" applyFont="1" applyAlignment="1" applyProtection="1">
      <alignment horizontal="left" vertical="center"/>
    </xf>
    <xf numFmtId="0" fontId="40" fillId="0" borderId="0" xfId="0" applyFont="1" applyAlignment="1" applyProtection="1">
      <alignment vertical="center"/>
    </xf>
    <xf numFmtId="0" fontId="40" fillId="0" borderId="0" xfId="42" applyFont="1" applyAlignment="1" applyProtection="1">
      <alignment vertical="center"/>
    </xf>
    <xf numFmtId="0" fontId="40" fillId="0" borderId="0" xfId="42" applyFont="1" applyAlignment="1" applyProtection="1">
      <alignment horizontal="left" vertical="center"/>
    </xf>
    <xf numFmtId="0" fontId="32" fillId="0" borderId="0" xfId="42" applyAlignment="1" applyProtection="1">
      <alignment horizontal="left" vertical="center"/>
    </xf>
    <xf numFmtId="0" fontId="32" fillId="0" borderId="29" xfId="42" applyBorder="1" applyAlignment="1" applyProtection="1">
      <alignment horizontal="center" vertical="center"/>
    </xf>
    <xf numFmtId="0" fontId="32" fillId="0" borderId="31" xfId="42" applyBorder="1" applyAlignment="1" applyProtection="1">
      <alignment horizontal="center" vertical="center"/>
    </xf>
    <xf numFmtId="0" fontId="32" fillId="0" borderId="23" xfId="42" applyBorder="1" applyAlignment="1" applyProtection="1">
      <alignment horizontal="center" vertical="center"/>
    </xf>
    <xf numFmtId="0" fontId="32" fillId="0" borderId="21" xfId="42" applyBorder="1" applyAlignment="1" applyProtection="1">
      <alignment horizontal="center" vertical="center"/>
    </xf>
    <xf numFmtId="0" fontId="32" fillId="0" borderId="21" xfId="42" applyFill="1" applyBorder="1" applyAlignment="1" applyProtection="1">
      <alignment horizontal="center" vertical="center"/>
    </xf>
    <xf numFmtId="0" fontId="32" fillId="0" borderId="22" xfId="42" applyBorder="1" applyAlignment="1" applyProtection="1">
      <alignment horizontal="center" vertical="center"/>
    </xf>
    <xf numFmtId="0" fontId="32" fillId="0" borderId="30" xfId="42" applyBorder="1" applyAlignment="1" applyProtection="1">
      <alignment horizontal="left" vertical="center" indent="1"/>
    </xf>
    <xf numFmtId="0" fontId="32" fillId="0" borderId="29" xfId="42" applyBorder="1" applyProtection="1">
      <alignment vertical="center"/>
    </xf>
    <xf numFmtId="0" fontId="32" fillId="0" borderId="30" xfId="42" applyBorder="1" applyProtection="1">
      <alignment vertical="center"/>
    </xf>
    <xf numFmtId="0" fontId="32" fillId="0" borderId="30" xfId="42" applyFill="1" applyBorder="1" applyProtection="1">
      <alignment vertical="center"/>
    </xf>
    <xf numFmtId="0" fontId="32" fillId="0" borderId="25" xfId="42" applyBorder="1" applyProtection="1">
      <alignment vertical="center"/>
    </xf>
    <xf numFmtId="0" fontId="32" fillId="0" borderId="35" xfId="42" applyBorder="1" applyProtection="1">
      <alignment vertical="center"/>
    </xf>
    <xf numFmtId="0" fontId="32" fillId="0" borderId="22" xfId="42" applyBorder="1" applyProtection="1">
      <alignment vertical="center"/>
    </xf>
    <xf numFmtId="0" fontId="32" fillId="0" borderId="25" xfId="42" applyBorder="1" applyAlignment="1" applyProtection="1">
      <alignment horizontal="left" vertical="center" indent="1"/>
    </xf>
    <xf numFmtId="0" fontId="0" fillId="0" borderId="0" xfId="0" applyAlignment="1" applyProtection="1">
      <alignment vertical="center"/>
    </xf>
    <xf numFmtId="0" fontId="32" fillId="0" borderId="0" xfId="42" applyAlignment="1" applyProtection="1">
      <alignment horizontal="right" vertical="center"/>
      <protection locked="0"/>
    </xf>
    <xf numFmtId="0" fontId="34" fillId="0" borderId="0" xfId="0" applyFont="1" applyFill="1" applyAlignment="1" applyProtection="1">
      <alignment vertical="center" shrinkToFit="1"/>
      <protection locked="0"/>
    </xf>
    <xf numFmtId="38" fontId="43" fillId="0" borderId="30" xfId="43" applyFont="1" applyBorder="1" applyProtection="1">
      <alignment vertical="center"/>
      <protection locked="0"/>
    </xf>
    <xf numFmtId="38" fontId="43" fillId="0" borderId="26" xfId="43" applyFont="1" applyBorder="1" applyProtection="1">
      <alignment vertical="center"/>
      <protection locked="0"/>
    </xf>
    <xf numFmtId="38" fontId="43" fillId="0" borderId="33" xfId="43" applyFont="1" applyBorder="1" applyProtection="1">
      <alignment vertical="center"/>
      <protection locked="0"/>
    </xf>
    <xf numFmtId="38" fontId="43" fillId="0" borderId="33" xfId="43" applyFont="1" applyFill="1" applyBorder="1" applyProtection="1">
      <alignment vertical="center"/>
      <protection locked="0"/>
    </xf>
    <xf numFmtId="38" fontId="43" fillId="0" borderId="25" xfId="43" applyFont="1" applyBorder="1" applyProtection="1">
      <alignment vertical="center"/>
      <protection locked="0"/>
    </xf>
    <xf numFmtId="0" fontId="46" fillId="0" borderId="0" xfId="44" applyFont="1" applyFill="1" applyBorder="1" applyAlignment="1">
      <alignment vertical="center"/>
    </xf>
    <xf numFmtId="0" fontId="30" fillId="0" borderId="0" xfId="44" applyFont="1" applyFill="1" applyBorder="1" applyAlignment="1">
      <alignment vertical="center"/>
    </xf>
    <xf numFmtId="0" fontId="48" fillId="0" borderId="0" xfId="44" applyFont="1" applyFill="1" applyBorder="1" applyAlignment="1">
      <alignment vertical="center"/>
    </xf>
    <xf numFmtId="0" fontId="49" fillId="0" borderId="0" xfId="44" applyFont="1" applyFill="1" applyBorder="1" applyAlignment="1">
      <alignment horizontal="left" vertical="center"/>
    </xf>
    <xf numFmtId="0" fontId="49" fillId="0" borderId="0" xfId="44" applyFont="1" applyFill="1" applyBorder="1">
      <alignment vertical="center"/>
    </xf>
    <xf numFmtId="0" fontId="45" fillId="0" borderId="0" xfId="45"/>
    <xf numFmtId="0" fontId="49" fillId="0" borderId="38" xfId="44" applyFont="1" applyFill="1" applyBorder="1">
      <alignment vertical="center"/>
    </xf>
    <xf numFmtId="0" fontId="49" fillId="0" borderId="39" xfId="44" applyFont="1" applyFill="1" applyBorder="1">
      <alignment vertical="center"/>
    </xf>
    <xf numFmtId="0" fontId="49" fillId="0" borderId="40" xfId="44" applyFont="1" applyFill="1" applyBorder="1">
      <alignment vertical="center"/>
    </xf>
    <xf numFmtId="0" fontId="49" fillId="0" borderId="30" xfId="44" applyFont="1" applyFill="1" applyBorder="1">
      <alignment vertical="center"/>
    </xf>
    <xf numFmtId="0" fontId="49" fillId="0" borderId="31" xfId="44" applyFont="1" applyFill="1" applyBorder="1">
      <alignment vertical="center"/>
    </xf>
    <xf numFmtId="0" fontId="49" fillId="0" borderId="0" xfId="44" applyFont="1" applyFill="1" applyBorder="1" applyAlignment="1">
      <alignment horizontal="center" vertical="center"/>
    </xf>
    <xf numFmtId="0" fontId="49" fillId="0" borderId="0" xfId="44" applyFont="1" applyFill="1" applyBorder="1" applyAlignment="1">
      <alignment vertical="center"/>
    </xf>
    <xf numFmtId="0" fontId="45" fillId="0" borderId="0" xfId="45" applyBorder="1"/>
    <xf numFmtId="0" fontId="51" fillId="0" borderId="0" xfId="44" applyFont="1" applyFill="1" applyBorder="1" applyAlignment="1">
      <alignment horizontal="center" vertical="center"/>
    </xf>
    <xf numFmtId="0" fontId="49" fillId="0" borderId="30" xfId="44" applyFont="1" applyFill="1" applyBorder="1" applyAlignment="1">
      <alignment horizontal="center" vertical="center"/>
    </xf>
    <xf numFmtId="0" fontId="49" fillId="0" borderId="31" xfId="44" applyFont="1" applyFill="1" applyBorder="1" applyAlignment="1">
      <alignment horizontal="center" vertical="center"/>
    </xf>
    <xf numFmtId="0" fontId="49" fillId="0" borderId="30" xfId="44" applyFont="1" applyFill="1" applyBorder="1" applyAlignment="1">
      <alignment horizontal="left" vertical="center"/>
    </xf>
    <xf numFmtId="0" fontId="52" fillId="0" borderId="30" xfId="44" applyFont="1" applyFill="1" applyBorder="1">
      <alignment vertical="center"/>
    </xf>
    <xf numFmtId="0" fontId="49" fillId="0" borderId="26" xfId="44" applyFont="1" applyFill="1" applyBorder="1" applyAlignment="1">
      <alignment horizontal="center" vertical="center"/>
    </xf>
    <xf numFmtId="0" fontId="49" fillId="0" borderId="41" xfId="44" applyFont="1" applyFill="1" applyBorder="1" applyAlignment="1">
      <alignment horizontal="center" vertical="center"/>
    </xf>
    <xf numFmtId="0" fontId="49" fillId="0" borderId="47" xfId="44" applyFont="1" applyFill="1" applyBorder="1" applyAlignment="1">
      <alignment horizontal="center" vertical="center"/>
    </xf>
    <xf numFmtId="0" fontId="49" fillId="0" borderId="25" xfId="44" applyFont="1" applyFill="1" applyBorder="1">
      <alignment vertical="center"/>
    </xf>
    <xf numFmtId="0" fontId="49" fillId="0" borderId="35" xfId="44" applyFont="1" applyFill="1" applyBorder="1">
      <alignment vertical="center"/>
    </xf>
    <xf numFmtId="0" fontId="49" fillId="0" borderId="22" xfId="44" applyFont="1" applyFill="1" applyBorder="1">
      <alignment vertical="center"/>
    </xf>
    <xf numFmtId="0" fontId="54" fillId="0" borderId="35" xfId="44" applyFont="1" applyFill="1" applyBorder="1" applyAlignment="1">
      <alignment vertical="center"/>
    </xf>
    <xf numFmtId="0" fontId="55" fillId="0" borderId="0" xfId="44" applyFont="1" applyFill="1" applyBorder="1" applyAlignment="1">
      <alignment vertical="center"/>
    </xf>
    <xf numFmtId="0" fontId="56" fillId="0" borderId="0" xfId="44" applyFont="1" applyFill="1" applyBorder="1" applyAlignment="1">
      <alignment vertical="center"/>
    </xf>
    <xf numFmtId="0" fontId="57" fillId="0" borderId="0" xfId="44" applyFont="1" applyFill="1" applyBorder="1" applyAlignment="1">
      <alignment vertical="center"/>
    </xf>
    <xf numFmtId="0" fontId="54" fillId="0" borderId="0" xfId="44" applyFont="1" applyFill="1" applyBorder="1" applyAlignment="1">
      <alignment horizontal="left" vertical="center"/>
    </xf>
    <xf numFmtId="0" fontId="54" fillId="0" borderId="0" xfId="44" applyFont="1" applyFill="1" applyBorder="1">
      <alignment vertical="center"/>
    </xf>
    <xf numFmtId="0" fontId="45" fillId="0" borderId="0" xfId="45" applyFont="1"/>
    <xf numFmtId="0" fontId="54" fillId="0" borderId="38" xfId="44" applyFont="1" applyFill="1" applyBorder="1">
      <alignment vertical="center"/>
    </xf>
    <xf numFmtId="0" fontId="54" fillId="0" borderId="39" xfId="44" applyFont="1" applyFill="1" applyBorder="1">
      <alignment vertical="center"/>
    </xf>
    <xf numFmtId="0" fontId="54" fillId="0" borderId="40" xfId="44" applyFont="1" applyFill="1" applyBorder="1">
      <alignment vertical="center"/>
    </xf>
    <xf numFmtId="0" fontId="54" fillId="0" borderId="30" xfId="44" applyFont="1" applyFill="1" applyBorder="1">
      <alignment vertical="center"/>
    </xf>
    <xf numFmtId="0" fontId="54" fillId="0" borderId="31" xfId="44" applyFont="1" applyFill="1" applyBorder="1">
      <alignment vertical="center"/>
    </xf>
    <xf numFmtId="0" fontId="54" fillId="0" borderId="0" xfId="44" applyFont="1" applyFill="1" applyBorder="1" applyAlignment="1">
      <alignment horizontal="center" vertical="center"/>
    </xf>
    <xf numFmtId="0" fontId="54" fillId="0" borderId="0" xfId="44" applyFont="1" applyFill="1" applyBorder="1" applyAlignment="1">
      <alignment vertical="center"/>
    </xf>
    <xf numFmtId="0" fontId="45" fillId="0" borderId="0" xfId="45" applyFont="1" applyBorder="1"/>
    <xf numFmtId="0" fontId="59" fillId="0" borderId="0" xfId="44" applyFont="1" applyFill="1" applyBorder="1" applyAlignment="1">
      <alignment horizontal="center" vertical="center"/>
    </xf>
    <xf numFmtId="0" fontId="54" fillId="0" borderId="30" xfId="44" applyFont="1" applyFill="1" applyBorder="1" applyAlignment="1">
      <alignment horizontal="center" vertical="center"/>
    </xf>
    <xf numFmtId="0" fontId="54" fillId="0" borderId="31" xfId="44" applyFont="1" applyFill="1" applyBorder="1" applyAlignment="1">
      <alignment horizontal="center" vertical="center"/>
    </xf>
    <xf numFmtId="0" fontId="54" fillId="0" borderId="30" xfId="44" applyFont="1" applyFill="1" applyBorder="1" applyAlignment="1">
      <alignment horizontal="left" vertical="center"/>
    </xf>
    <xf numFmtId="0" fontId="45" fillId="0" borderId="30" xfId="44" applyFont="1" applyFill="1" applyBorder="1">
      <alignment vertical="center"/>
    </xf>
    <xf numFmtId="0" fontId="54" fillId="0" borderId="26" xfId="44" applyFont="1" applyFill="1" applyBorder="1" applyAlignment="1">
      <alignment horizontal="center" vertical="center"/>
    </xf>
    <xf numFmtId="0" fontId="54" fillId="0" borderId="41" xfId="44" applyFont="1" applyFill="1" applyBorder="1" applyAlignment="1">
      <alignment horizontal="center" vertical="center"/>
    </xf>
    <xf numFmtId="0" fontId="54" fillId="0" borderId="47" xfId="44" applyFont="1" applyFill="1" applyBorder="1" applyAlignment="1">
      <alignment horizontal="center" vertical="center"/>
    </xf>
    <xf numFmtId="0" fontId="54" fillId="0" borderId="25" xfId="44" applyFont="1" applyFill="1" applyBorder="1">
      <alignment vertical="center"/>
    </xf>
    <xf numFmtId="0" fontId="54" fillId="0" borderId="35" xfId="44" applyFont="1" applyFill="1" applyBorder="1">
      <alignment vertical="center"/>
    </xf>
    <xf numFmtId="0" fontId="54" fillId="0" borderId="22" xfId="44" applyFont="1" applyFill="1" applyBorder="1">
      <alignment vertical="center"/>
    </xf>
    <xf numFmtId="0" fontId="54" fillId="0" borderId="42" xfId="44" applyFont="1" applyFill="1" applyBorder="1" applyAlignment="1">
      <alignment horizontal="left" vertical="center"/>
    </xf>
    <xf numFmtId="0" fontId="54" fillId="0" borderId="43" xfId="44" applyFont="1" applyFill="1" applyBorder="1" applyAlignment="1">
      <alignment horizontal="left" vertical="center"/>
    </xf>
    <xf numFmtId="0" fontId="54" fillId="0" borderId="38" xfId="44" applyFont="1" applyFill="1" applyBorder="1" applyAlignment="1">
      <alignment horizontal="left" vertical="center"/>
    </xf>
    <xf numFmtId="0" fontId="54" fillId="0" borderId="40" xfId="44" applyFont="1" applyFill="1" applyBorder="1" applyAlignment="1">
      <alignment horizontal="left" vertical="center"/>
    </xf>
    <xf numFmtId="0" fontId="54" fillId="0" borderId="25" xfId="44" applyFont="1" applyFill="1" applyBorder="1" applyAlignment="1">
      <alignment horizontal="left" vertical="center"/>
    </xf>
    <xf numFmtId="0" fontId="54" fillId="0" borderId="22" xfId="44" applyFont="1" applyFill="1" applyBorder="1" applyAlignment="1">
      <alignment horizontal="left" vertical="center"/>
    </xf>
    <xf numFmtId="0" fontId="54" fillId="0" borderId="39" xfId="44" applyFont="1" applyFill="1" applyBorder="1" applyAlignment="1">
      <alignment horizontal="left" vertical="center"/>
    </xf>
    <xf numFmtId="0" fontId="54" fillId="0" borderId="35" xfId="44" applyFont="1" applyFill="1" applyBorder="1" applyAlignment="1">
      <alignment horizontal="left" vertical="center"/>
    </xf>
    <xf numFmtId="0" fontId="58" fillId="0" borderId="30" xfId="44" applyFont="1" applyFill="1" applyBorder="1" applyAlignment="1">
      <alignment horizontal="center" vertical="center"/>
    </xf>
    <xf numFmtId="0" fontId="58" fillId="0" borderId="0" xfId="44" applyFont="1" applyFill="1" applyBorder="1" applyAlignment="1">
      <alignment horizontal="center" vertical="center"/>
    </xf>
    <xf numFmtId="0" fontId="58" fillId="0" borderId="31" xfId="44" applyFont="1" applyFill="1" applyBorder="1" applyAlignment="1">
      <alignment horizontal="center" vertical="center"/>
    </xf>
    <xf numFmtId="0" fontId="54" fillId="0" borderId="0" xfId="45" applyFont="1" applyBorder="1" applyAlignment="1">
      <alignment horizontal="center" vertical="center"/>
    </xf>
    <xf numFmtId="0" fontId="54" fillId="0" borderId="30" xfId="44" applyFont="1" applyFill="1" applyBorder="1" applyAlignment="1">
      <alignment horizontal="left" vertical="center"/>
    </xf>
    <xf numFmtId="0" fontId="54" fillId="0" borderId="0" xfId="44" applyFont="1" applyFill="1" applyBorder="1" applyAlignment="1">
      <alignment horizontal="left" vertical="center"/>
    </xf>
    <xf numFmtId="0" fontId="54" fillId="0" borderId="31" xfId="44" applyFont="1" applyFill="1" applyBorder="1" applyAlignment="1">
      <alignment horizontal="left" vertical="center"/>
    </xf>
    <xf numFmtId="0" fontId="54" fillId="0" borderId="41" xfId="44" applyFont="1" applyFill="1" applyBorder="1" applyAlignment="1">
      <alignment horizontal="center" vertical="center"/>
    </xf>
    <xf numFmtId="0" fontId="54" fillId="0" borderId="38" xfId="44" applyFont="1" applyFill="1" applyBorder="1" applyAlignment="1">
      <alignment horizontal="center" vertical="center"/>
    </xf>
    <xf numFmtId="0" fontId="54" fillId="0" borderId="39" xfId="44" applyFont="1" applyFill="1" applyBorder="1" applyAlignment="1">
      <alignment horizontal="center" vertical="center"/>
    </xf>
    <xf numFmtId="0" fontId="54" fillId="0" borderId="25" xfId="44" applyFont="1" applyFill="1" applyBorder="1" applyAlignment="1">
      <alignment horizontal="center" vertical="center"/>
    </xf>
    <xf numFmtId="0" fontId="54" fillId="0" borderId="35" xfId="44" applyFont="1" applyFill="1" applyBorder="1" applyAlignment="1">
      <alignment horizontal="center" vertical="center"/>
    </xf>
    <xf numFmtId="0" fontId="54" fillId="0" borderId="44" xfId="44" applyFont="1" applyFill="1" applyBorder="1" applyAlignment="1">
      <alignment horizontal="center" vertical="center"/>
    </xf>
    <xf numFmtId="0" fontId="54" fillId="0" borderId="46" xfId="44" applyFont="1" applyFill="1" applyBorder="1" applyAlignment="1">
      <alignment horizontal="center" vertical="center"/>
    </xf>
    <xf numFmtId="0" fontId="54" fillId="0" borderId="45" xfId="44" applyFont="1" applyFill="1" applyBorder="1" applyAlignment="1">
      <alignment horizontal="center" vertical="center"/>
    </xf>
    <xf numFmtId="0" fontId="54" fillId="0" borderId="29" xfId="44" applyFont="1" applyFill="1" applyBorder="1" applyAlignment="1">
      <alignment horizontal="center" vertical="center"/>
    </xf>
    <xf numFmtId="0" fontId="54" fillId="0" borderId="23" xfId="44" applyFont="1" applyFill="1" applyBorder="1" applyAlignment="1">
      <alignment horizontal="center" vertical="center"/>
    </xf>
    <xf numFmtId="0" fontId="54" fillId="0" borderId="44" xfId="44" applyFont="1" applyFill="1" applyBorder="1" applyAlignment="1">
      <alignment horizontal="left" vertical="center"/>
    </xf>
    <xf numFmtId="0" fontId="54" fillId="0" borderId="46" xfId="44" applyFont="1" applyFill="1" applyBorder="1" applyAlignment="1">
      <alignment horizontal="left" vertical="center"/>
    </xf>
    <xf numFmtId="0" fontId="54" fillId="0" borderId="48" xfId="44" applyFont="1" applyFill="1" applyBorder="1" applyAlignment="1">
      <alignment horizontal="left" vertical="center"/>
    </xf>
    <xf numFmtId="0" fontId="54" fillId="0" borderId="49" xfId="44" applyFont="1" applyFill="1" applyBorder="1" applyAlignment="1">
      <alignment horizontal="left" vertical="center"/>
    </xf>
    <xf numFmtId="0" fontId="53" fillId="0" borderId="42" xfId="44" applyFont="1" applyFill="1" applyBorder="1" applyAlignment="1">
      <alignment horizontal="left" vertical="center"/>
    </xf>
    <xf numFmtId="0" fontId="53" fillId="0" borderId="43" xfId="44" applyFont="1" applyFill="1" applyBorder="1" applyAlignment="1">
      <alignment horizontal="left" vertical="center"/>
    </xf>
    <xf numFmtId="0" fontId="53" fillId="0" borderId="38" xfId="44" applyFont="1" applyFill="1" applyBorder="1" applyAlignment="1">
      <alignment horizontal="left" vertical="center"/>
    </xf>
    <xf numFmtId="0" fontId="53" fillId="0" borderId="40" xfId="44" applyFont="1" applyFill="1" applyBorder="1" applyAlignment="1">
      <alignment horizontal="left" vertical="center"/>
    </xf>
    <xf numFmtId="0" fontId="53" fillId="0" borderId="25" xfId="44" applyFont="1" applyFill="1" applyBorder="1" applyAlignment="1">
      <alignment horizontal="left" vertical="center"/>
    </xf>
    <xf numFmtId="0" fontId="53" fillId="0" borderId="22" xfId="44" applyFont="1" applyFill="1" applyBorder="1" applyAlignment="1">
      <alignment horizontal="left" vertical="center"/>
    </xf>
    <xf numFmtId="0" fontId="53" fillId="0" borderId="38" xfId="44" applyFont="1" applyFill="1" applyBorder="1" applyAlignment="1">
      <alignment horizontal="left" vertical="center" wrapText="1"/>
    </xf>
    <xf numFmtId="0" fontId="53" fillId="0" borderId="40" xfId="44" applyFont="1" applyFill="1" applyBorder="1" applyAlignment="1">
      <alignment horizontal="left" vertical="center" wrapText="1"/>
    </xf>
    <xf numFmtId="0" fontId="53" fillId="0" borderId="25" xfId="44" applyFont="1" applyFill="1" applyBorder="1" applyAlignment="1">
      <alignment horizontal="left" vertical="center" wrapText="1"/>
    </xf>
    <xf numFmtId="0" fontId="53" fillId="0" borderId="22" xfId="44" applyFont="1" applyFill="1" applyBorder="1" applyAlignment="1">
      <alignment horizontal="left" vertical="center" wrapText="1"/>
    </xf>
    <xf numFmtId="0" fontId="53" fillId="0" borderId="39" xfId="44" applyFont="1" applyFill="1" applyBorder="1" applyAlignment="1">
      <alignment horizontal="left" vertical="center"/>
    </xf>
    <xf numFmtId="0" fontId="53" fillId="0" borderId="35" xfId="44" applyFont="1" applyFill="1" applyBorder="1" applyAlignment="1">
      <alignment horizontal="left" vertical="center"/>
    </xf>
    <xf numFmtId="0" fontId="50" fillId="0" borderId="30" xfId="44" applyFont="1" applyFill="1" applyBorder="1" applyAlignment="1">
      <alignment horizontal="center" vertical="center"/>
    </xf>
    <xf numFmtId="0" fontId="50" fillId="0" borderId="0" xfId="44" applyFont="1" applyFill="1" applyBorder="1" applyAlignment="1">
      <alignment horizontal="center" vertical="center"/>
    </xf>
    <xf numFmtId="0" fontId="50" fillId="0" borderId="31" xfId="44" applyFont="1" applyFill="1" applyBorder="1" applyAlignment="1">
      <alignment horizontal="center" vertical="center"/>
    </xf>
    <xf numFmtId="0" fontId="49" fillId="0" borderId="0" xfId="45" applyFont="1" applyBorder="1" applyAlignment="1">
      <alignment horizontal="center" vertical="center"/>
    </xf>
    <xf numFmtId="0" fontId="49" fillId="0" borderId="30" xfId="44" applyFont="1" applyFill="1" applyBorder="1" applyAlignment="1">
      <alignment horizontal="left" vertical="center"/>
    </xf>
    <xf numFmtId="0" fontId="49" fillId="0" borderId="0" xfId="44" applyFont="1" applyFill="1" applyBorder="1" applyAlignment="1">
      <alignment horizontal="left" vertical="center"/>
    </xf>
    <xf numFmtId="0" fontId="49" fillId="0" borderId="31" xfId="44" applyFont="1" applyFill="1" applyBorder="1" applyAlignment="1">
      <alignment horizontal="left" vertical="center"/>
    </xf>
    <xf numFmtId="0" fontId="49" fillId="0" borderId="41" xfId="44" applyFont="1" applyFill="1" applyBorder="1" applyAlignment="1">
      <alignment horizontal="center" vertical="center"/>
    </xf>
    <xf numFmtId="0" fontId="53" fillId="0" borderId="38" xfId="44" applyFont="1" applyFill="1" applyBorder="1" applyAlignment="1">
      <alignment horizontal="left" vertical="center" shrinkToFit="1"/>
    </xf>
    <xf numFmtId="0" fontId="53" fillId="0" borderId="40" xfId="44" applyFont="1" applyFill="1" applyBorder="1" applyAlignment="1">
      <alignment horizontal="left" vertical="center" shrinkToFit="1"/>
    </xf>
    <xf numFmtId="0" fontId="53" fillId="0" borderId="25" xfId="44" applyFont="1" applyFill="1" applyBorder="1" applyAlignment="1">
      <alignment horizontal="left" vertical="center" shrinkToFit="1"/>
    </xf>
    <xf numFmtId="0" fontId="53" fillId="0" borderId="22" xfId="44" applyFont="1" applyFill="1" applyBorder="1" applyAlignment="1">
      <alignment horizontal="left" vertical="center" shrinkToFit="1"/>
    </xf>
    <xf numFmtId="0" fontId="49" fillId="0" borderId="38" xfId="44" applyFont="1" applyFill="1" applyBorder="1" applyAlignment="1">
      <alignment horizontal="left" vertical="center"/>
    </xf>
    <xf numFmtId="0" fontId="49" fillId="0" borderId="39" xfId="44" applyFont="1" applyFill="1" applyBorder="1" applyAlignment="1">
      <alignment horizontal="left" vertical="center"/>
    </xf>
    <xf numFmtId="0" fontId="49" fillId="0" borderId="40" xfId="44" applyFont="1" applyFill="1" applyBorder="1" applyAlignment="1">
      <alignment horizontal="left" vertical="center"/>
    </xf>
    <xf numFmtId="0" fontId="49" fillId="0" borderId="25" xfId="44" applyFont="1" applyFill="1" applyBorder="1" applyAlignment="1">
      <alignment horizontal="left" vertical="center"/>
    </xf>
    <xf numFmtId="0" fontId="49" fillId="0" borderId="35" xfId="44" applyFont="1" applyFill="1" applyBorder="1" applyAlignment="1">
      <alignment horizontal="left" vertical="center"/>
    </xf>
    <xf numFmtId="0" fontId="49" fillId="0" borderId="22" xfId="44" applyFont="1" applyFill="1" applyBorder="1" applyAlignment="1">
      <alignment horizontal="left" vertical="center"/>
    </xf>
    <xf numFmtId="0" fontId="49" fillId="0" borderId="42" xfId="44" applyFont="1" applyFill="1" applyBorder="1" applyAlignment="1">
      <alignment horizontal="left" vertical="center"/>
    </xf>
    <xf numFmtId="0" fontId="49" fillId="0" borderId="43" xfId="44" applyFont="1" applyFill="1" applyBorder="1" applyAlignment="1">
      <alignment horizontal="left" vertical="center"/>
    </xf>
    <xf numFmtId="0" fontId="49" fillId="0" borderId="38" xfId="44" applyFont="1" applyFill="1" applyBorder="1" applyAlignment="1">
      <alignment horizontal="left" vertical="center" wrapText="1"/>
    </xf>
    <xf numFmtId="0" fontId="49" fillId="0" borderId="40" xfId="44" applyFont="1" applyFill="1" applyBorder="1" applyAlignment="1">
      <alignment horizontal="left" vertical="center" wrapText="1"/>
    </xf>
    <xf numFmtId="0" fontId="49" fillId="0" borderId="25" xfId="44" applyFont="1" applyFill="1" applyBorder="1" applyAlignment="1">
      <alignment horizontal="left" vertical="center" wrapText="1"/>
    </xf>
    <xf numFmtId="0" fontId="49" fillId="0" borderId="22" xfId="44" applyFont="1" applyFill="1" applyBorder="1" applyAlignment="1">
      <alignment horizontal="left" vertical="center" wrapText="1"/>
    </xf>
    <xf numFmtId="0" fontId="49" fillId="0" borderId="38" xfId="44" applyFont="1" applyFill="1" applyBorder="1" applyAlignment="1">
      <alignment horizontal="center" vertical="center"/>
    </xf>
    <xf numFmtId="0" fontId="49" fillId="0" borderId="39" xfId="44" applyFont="1" applyFill="1" applyBorder="1" applyAlignment="1">
      <alignment horizontal="center" vertical="center"/>
    </xf>
    <xf numFmtId="0" fontId="49" fillId="0" borderId="25" xfId="44" applyFont="1" applyFill="1" applyBorder="1" applyAlignment="1">
      <alignment horizontal="center" vertical="center"/>
    </xf>
    <xf numFmtId="0" fontId="49" fillId="0" borderId="35" xfId="44" applyFont="1" applyFill="1" applyBorder="1" applyAlignment="1">
      <alignment horizontal="center" vertical="center"/>
    </xf>
    <xf numFmtId="0" fontId="49" fillId="0" borderId="44" xfId="44" applyFont="1" applyFill="1" applyBorder="1" applyAlignment="1">
      <alignment horizontal="center" vertical="center"/>
    </xf>
    <xf numFmtId="0" fontId="49" fillId="0" borderId="46" xfId="44" applyFont="1" applyFill="1" applyBorder="1" applyAlignment="1">
      <alignment horizontal="center" vertical="center"/>
    </xf>
    <xf numFmtId="0" fontId="49" fillId="0" borderId="45" xfId="44" applyFont="1" applyFill="1" applyBorder="1" applyAlignment="1">
      <alignment horizontal="center" vertical="center"/>
    </xf>
    <xf numFmtId="0" fontId="49" fillId="0" borderId="29" xfId="44" applyFont="1" applyFill="1" applyBorder="1" applyAlignment="1">
      <alignment horizontal="center" vertical="center"/>
    </xf>
    <xf numFmtId="0" fontId="49" fillId="0" borderId="23" xfId="44" applyFont="1" applyFill="1" applyBorder="1" applyAlignment="1">
      <alignment horizontal="center" vertical="center"/>
    </xf>
    <xf numFmtId="0" fontId="53" fillId="0" borderId="48" xfId="44" applyFont="1" applyFill="1" applyBorder="1" applyAlignment="1">
      <alignment horizontal="left" vertical="center"/>
    </xf>
    <xf numFmtId="0" fontId="53" fillId="0" borderId="49" xfId="44" applyFont="1" applyFill="1" applyBorder="1" applyAlignment="1">
      <alignment horizontal="left" vertical="center"/>
    </xf>
    <xf numFmtId="0" fontId="49" fillId="0" borderId="44" xfId="44" applyFont="1" applyFill="1" applyBorder="1" applyAlignment="1">
      <alignment horizontal="left" vertical="center" wrapText="1"/>
    </xf>
    <xf numFmtId="0" fontId="49" fillId="0" borderId="46" xfId="44" applyFont="1" applyFill="1" applyBorder="1" applyAlignment="1">
      <alignment horizontal="left" vertical="center" wrapText="1"/>
    </xf>
    <xf numFmtId="0" fontId="49" fillId="0" borderId="48" xfId="44" applyFont="1" applyFill="1" applyBorder="1" applyAlignment="1">
      <alignment horizontal="left" vertical="center"/>
    </xf>
    <xf numFmtId="0" fontId="49" fillId="0" borderId="49" xfId="44" applyFont="1" applyFill="1" applyBorder="1" applyAlignment="1">
      <alignment horizontal="left" vertical="center"/>
    </xf>
    <xf numFmtId="0" fontId="26" fillId="0" borderId="0" xfId="0" applyFont="1" applyAlignment="1">
      <alignment horizontal="left" vertical="center"/>
    </xf>
    <xf numFmtId="0" fontId="18" fillId="0" borderId="22" xfId="0" applyFont="1" applyBorder="1" applyAlignment="1">
      <alignment horizontal="center" vertical="top" wrapText="1"/>
    </xf>
    <xf numFmtId="0" fontId="18" fillId="0" borderId="17" xfId="0" applyFont="1" applyBorder="1" applyAlignment="1">
      <alignment horizontal="center" vertical="top" wrapText="1"/>
    </xf>
    <xf numFmtId="0" fontId="18" fillId="0" borderId="23" xfId="0" applyFont="1" applyBorder="1" applyAlignment="1">
      <alignment horizontal="center" vertical="top" wrapText="1"/>
    </xf>
    <xf numFmtId="0" fontId="18" fillId="0" borderId="14" xfId="0" applyFont="1" applyBorder="1" applyAlignment="1">
      <alignment horizontal="center" vertical="top" wrapText="1"/>
    </xf>
    <xf numFmtId="0" fontId="18" fillId="0" borderId="24" xfId="0" applyFont="1" applyBorder="1" applyAlignment="1">
      <alignment horizontal="center" vertical="top" wrapText="1"/>
    </xf>
    <xf numFmtId="0" fontId="18" fillId="0" borderId="16" xfId="0" applyFont="1" applyBorder="1" applyAlignment="1">
      <alignment horizontal="center" vertical="top" wrapText="1"/>
    </xf>
    <xf numFmtId="0" fontId="21" fillId="0" borderId="21"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8" fillId="0" borderId="18" xfId="0" applyFont="1" applyBorder="1" applyAlignment="1">
      <alignment horizontal="center" vertical="top" wrapText="1"/>
    </xf>
    <xf numFmtId="0" fontId="18" fillId="0" borderId="25" xfId="0" applyFont="1" applyBorder="1" applyAlignment="1">
      <alignment horizontal="center" vertical="top" wrapText="1"/>
    </xf>
    <xf numFmtId="0" fontId="18" fillId="0" borderId="13" xfId="0" applyFont="1" applyBorder="1" applyAlignment="1">
      <alignment horizontal="center" vertical="top" wrapText="1"/>
    </xf>
    <xf numFmtId="0" fontId="18" fillId="0" borderId="26" xfId="0" applyFont="1" applyBorder="1" applyAlignment="1">
      <alignment horizontal="center" vertical="top" wrapText="1"/>
    </xf>
    <xf numFmtId="0" fontId="18" fillId="0" borderId="15" xfId="0" applyFont="1" applyBorder="1" applyAlignment="1">
      <alignment horizontal="center" vertical="top" wrapText="1"/>
    </xf>
    <xf numFmtId="0" fontId="18" fillId="0" borderId="27" xfId="0" applyFont="1" applyBorder="1" applyAlignment="1">
      <alignment horizontal="center" vertical="top"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9" fillId="0" borderId="0" xfId="0" applyFont="1" applyAlignment="1">
      <alignment horizontal="center" vertical="center" wrapText="1"/>
    </xf>
    <xf numFmtId="0" fontId="26" fillId="0" borderId="0" xfId="0" applyFont="1" applyAlignment="1">
      <alignment horizontal="left" wrapText="1"/>
    </xf>
    <xf numFmtId="0" fontId="26" fillId="0" borderId="0" xfId="0" applyFont="1" applyAlignment="1">
      <alignment horizontal="center" wrapText="1"/>
    </xf>
    <xf numFmtId="0" fontId="26" fillId="0" borderId="0" xfId="0" applyFont="1" applyAlignment="1">
      <alignment horizontal="center" vertical="center"/>
    </xf>
    <xf numFmtId="0" fontId="26" fillId="0" borderId="0" xfId="0" applyFont="1" applyAlignment="1">
      <alignment horizontal="center" vertical="center" shrinkToFit="1"/>
    </xf>
    <xf numFmtId="0" fontId="26" fillId="0" borderId="0" xfId="0" applyFont="1" applyBorder="1" applyAlignment="1">
      <alignment horizontal="left" vertical="center" wrapText="1"/>
    </xf>
    <xf numFmtId="0" fontId="27" fillId="0" borderId="0" xfId="0" applyFont="1" applyAlignment="1">
      <alignment horizontal="left" vertical="center"/>
    </xf>
    <xf numFmtId="0" fontId="26" fillId="0" borderId="0" xfId="0" applyFont="1" applyAlignment="1">
      <alignment horizontal="justify" vertical="center" wrapText="1"/>
    </xf>
    <xf numFmtId="0" fontId="28" fillId="0" borderId="0" xfId="0" applyFont="1">
      <alignment vertical="center"/>
    </xf>
    <xf numFmtId="0" fontId="26" fillId="0" borderId="0" xfId="0" applyFont="1" applyAlignment="1">
      <alignment horizontal="left" vertical="center" wrapText="1"/>
    </xf>
    <xf numFmtId="0" fontId="26" fillId="0" borderId="0" xfId="0" applyFont="1" applyAlignment="1">
      <alignment horizontal="right" vertical="center" wrapText="1"/>
    </xf>
    <xf numFmtId="0" fontId="26" fillId="0" borderId="0" xfId="0" applyFont="1" applyAlignment="1">
      <alignment horizontal="center" vertical="center" wrapText="1"/>
    </xf>
    <xf numFmtId="0" fontId="30" fillId="0" borderId="0" xfId="0" applyFont="1" applyAlignment="1">
      <alignment horizontal="justify" vertical="center" wrapText="1"/>
    </xf>
    <xf numFmtId="0" fontId="41" fillId="0" borderId="0" xfId="0" applyFont="1" applyAlignment="1" applyProtection="1">
      <alignment vertical="center" wrapText="1"/>
    </xf>
    <xf numFmtId="0" fontId="41" fillId="0" borderId="0" xfId="0" applyFont="1" applyAlignment="1" applyProtection="1">
      <alignment vertical="center"/>
    </xf>
    <xf numFmtId="0" fontId="41" fillId="0" borderId="0" xfId="0" applyFont="1" applyAlignment="1" applyProtection="1">
      <alignment horizontal="left" vertical="center" wrapText="1"/>
    </xf>
    <xf numFmtId="0" fontId="44" fillId="0" borderId="36" xfId="42" applyFont="1" applyBorder="1" applyAlignment="1" applyProtection="1">
      <alignment horizontal="center" vertical="center"/>
      <protection locked="0"/>
    </xf>
    <xf numFmtId="0" fontId="44" fillId="0" borderId="37" xfId="42" applyFont="1" applyBorder="1" applyAlignment="1" applyProtection="1">
      <alignment horizontal="center" vertical="center"/>
      <protection locked="0"/>
    </xf>
    <xf numFmtId="0" fontId="32" fillId="0" borderId="25" xfId="42" applyBorder="1" applyAlignment="1" applyProtection="1">
      <alignment horizontal="left" vertical="center"/>
      <protection locked="0"/>
    </xf>
    <xf numFmtId="0" fontId="32" fillId="0" borderId="22" xfId="42" applyBorder="1" applyAlignment="1" applyProtection="1">
      <alignment horizontal="left" vertical="center"/>
      <protection locked="0"/>
    </xf>
    <xf numFmtId="0" fontId="32" fillId="0" borderId="26" xfId="42" applyBorder="1" applyAlignment="1" applyProtection="1">
      <alignment horizontal="left" vertical="center" indent="1" shrinkToFit="1"/>
      <protection locked="0"/>
    </xf>
    <xf numFmtId="0" fontId="32" fillId="0" borderId="29" xfId="42" applyBorder="1" applyAlignment="1" applyProtection="1">
      <alignment horizontal="left" vertical="center" indent="1" shrinkToFit="1"/>
      <protection locked="0"/>
    </xf>
    <xf numFmtId="0" fontId="32" fillId="0" borderId="23" xfId="42" applyBorder="1" applyAlignment="1" applyProtection="1">
      <alignment horizontal="left" vertical="center" indent="1" shrinkToFit="1"/>
      <protection locked="0"/>
    </xf>
    <xf numFmtId="0" fontId="32" fillId="0" borderId="26" xfId="42" applyBorder="1" applyAlignment="1" applyProtection="1">
      <alignment horizontal="center" vertical="center"/>
      <protection locked="0"/>
    </xf>
    <xf numFmtId="0" fontId="32" fillId="0" borderId="23" xfId="42" applyBorder="1" applyAlignment="1" applyProtection="1">
      <alignment horizontal="center" vertical="center"/>
      <protection locked="0"/>
    </xf>
    <xf numFmtId="0" fontId="32" fillId="0" borderId="26" xfId="42" applyBorder="1" applyAlignment="1" applyProtection="1">
      <alignment horizontal="left" vertical="center"/>
      <protection locked="0"/>
    </xf>
    <xf numFmtId="0" fontId="32" fillId="0" borderId="23" xfId="42" applyBorder="1" applyAlignment="1" applyProtection="1">
      <alignment horizontal="left" vertical="center"/>
      <protection locked="0"/>
    </xf>
    <xf numFmtId="0" fontId="44" fillId="0" borderId="26" xfId="42" applyFont="1" applyBorder="1" applyAlignment="1" applyProtection="1">
      <alignment horizontal="center" vertical="center"/>
      <protection locked="0"/>
    </xf>
    <xf numFmtId="0" fontId="44" fillId="0" borderId="23" xfId="42" applyFont="1" applyBorder="1" applyAlignment="1" applyProtection="1">
      <alignment horizontal="center" vertical="center"/>
      <protection locked="0"/>
    </xf>
    <xf numFmtId="0" fontId="32" fillId="0" borderId="32" xfId="42" applyFill="1" applyBorder="1" applyAlignment="1" applyProtection="1">
      <alignment horizontal="left" vertical="center" shrinkToFit="1"/>
      <protection locked="0"/>
    </xf>
    <xf numFmtId="0" fontId="32" fillId="0" borderId="21" xfId="42" applyFill="1" applyBorder="1" applyAlignment="1" applyProtection="1">
      <alignment horizontal="left" vertical="center" shrinkToFit="1"/>
      <protection locked="0"/>
    </xf>
    <xf numFmtId="0" fontId="44" fillId="0" borderId="33" xfId="42" applyFont="1" applyFill="1" applyBorder="1" applyAlignment="1" applyProtection="1">
      <alignment horizontal="center" vertical="center"/>
      <protection locked="0"/>
    </xf>
    <xf numFmtId="0" fontId="44" fillId="0" borderId="21" xfId="42" applyFont="1" applyFill="1" applyBorder="1" applyAlignment="1" applyProtection="1">
      <alignment horizontal="center" vertical="center"/>
      <protection locked="0"/>
    </xf>
    <xf numFmtId="0" fontId="32" fillId="0" borderId="33" xfId="42" applyFill="1" applyBorder="1" applyAlignment="1" applyProtection="1">
      <alignment horizontal="left" vertical="center"/>
      <protection locked="0"/>
    </xf>
    <xf numFmtId="0" fontId="32" fillId="0" borderId="21" xfId="42" applyFill="1" applyBorder="1" applyAlignment="1" applyProtection="1">
      <alignment horizontal="left" vertical="center"/>
      <protection locked="0"/>
    </xf>
    <xf numFmtId="0" fontId="32" fillId="0" borderId="32" xfId="42" applyBorder="1" applyAlignment="1" applyProtection="1">
      <alignment horizontal="left" vertical="center"/>
      <protection locked="0"/>
    </xf>
    <xf numFmtId="0" fontId="32" fillId="0" borderId="21" xfId="42" applyBorder="1" applyAlignment="1" applyProtection="1">
      <alignment horizontal="left" vertical="center"/>
      <protection locked="0"/>
    </xf>
    <xf numFmtId="0" fontId="44" fillId="0" borderId="33" xfId="42" applyFont="1" applyBorder="1" applyAlignment="1" applyProtection="1">
      <alignment horizontal="center" vertical="center"/>
      <protection locked="0"/>
    </xf>
    <xf numFmtId="0" fontId="44" fillId="0" borderId="21" xfId="42" applyFont="1" applyBorder="1" applyAlignment="1" applyProtection="1">
      <alignment horizontal="center" vertical="center"/>
      <protection locked="0"/>
    </xf>
    <xf numFmtId="0" fontId="32" fillId="0" borderId="33" xfId="42" applyBorder="1" applyAlignment="1" applyProtection="1">
      <alignment horizontal="left" vertical="center"/>
      <protection locked="0"/>
    </xf>
    <xf numFmtId="0" fontId="44" fillId="0" borderId="26" xfId="42" applyFont="1" applyBorder="1" applyAlignment="1" applyProtection="1">
      <alignment horizontal="center" vertical="center"/>
    </xf>
    <xf numFmtId="0" fontId="44" fillId="0" borderId="23" xfId="42" applyFont="1" applyBorder="1" applyAlignment="1" applyProtection="1">
      <alignment horizontal="center" vertical="center"/>
    </xf>
    <xf numFmtId="0" fontId="32" fillId="0" borderId="27" xfId="42" applyBorder="1" applyAlignment="1" applyProtection="1">
      <alignment horizontal="center" vertical="center"/>
      <protection locked="0"/>
    </xf>
    <xf numFmtId="0" fontId="32" fillId="0" borderId="24" xfId="42" applyBorder="1" applyAlignment="1" applyProtection="1">
      <alignment horizontal="center" vertical="center"/>
      <protection locked="0"/>
    </xf>
    <xf numFmtId="0" fontId="32" fillId="0" borderId="27" xfId="42" applyBorder="1" applyAlignment="1" applyProtection="1">
      <alignment horizontal="left" vertical="center"/>
      <protection locked="0"/>
    </xf>
    <xf numFmtId="0" fontId="32" fillId="0" borderId="24" xfId="42" applyBorder="1" applyAlignment="1" applyProtection="1">
      <alignment horizontal="left" vertical="center"/>
      <protection locked="0"/>
    </xf>
    <xf numFmtId="0" fontId="35" fillId="0" borderId="26" xfId="0" applyFont="1" applyBorder="1" applyAlignment="1" applyProtection="1">
      <alignment horizontal="center" vertical="center"/>
    </xf>
    <xf numFmtId="0" fontId="39" fillId="0" borderId="29" xfId="0" applyFont="1" applyBorder="1" applyAlignment="1" applyProtection="1">
      <alignment horizontal="center" vertical="center"/>
    </xf>
    <xf numFmtId="37" fontId="44" fillId="0" borderId="26" xfId="42" applyNumberFormat="1" applyFont="1" applyBorder="1" applyAlignment="1" applyProtection="1">
      <alignment horizontal="left" vertical="center" shrinkToFit="1"/>
      <protection locked="0"/>
    </xf>
    <xf numFmtId="0" fontId="44" fillId="0" borderId="29" xfId="42" applyFont="1" applyBorder="1" applyAlignment="1" applyProtection="1">
      <alignment horizontal="left" vertical="center" shrinkToFit="1"/>
      <protection locked="0"/>
    </xf>
    <xf numFmtId="0" fontId="44" fillId="0" borderId="23" xfId="42" applyFont="1" applyBorder="1" applyAlignment="1" applyProtection="1">
      <alignment horizontal="left" vertical="center" shrinkToFit="1"/>
      <protection locked="0"/>
    </xf>
    <xf numFmtId="0" fontId="32" fillId="0" borderId="0" xfId="42" applyBorder="1" applyAlignment="1" applyProtection="1">
      <alignment horizontal="left" vertical="center"/>
    </xf>
    <xf numFmtId="0" fontId="32" fillId="0" borderId="26" xfId="42" applyBorder="1" applyAlignment="1" applyProtection="1">
      <alignment horizontal="center" vertical="center"/>
    </xf>
    <xf numFmtId="0" fontId="32" fillId="0" borderId="29" xfId="42" applyBorder="1" applyAlignment="1" applyProtection="1">
      <alignment horizontal="center" vertical="center"/>
    </xf>
    <xf numFmtId="0" fontId="32" fillId="0" borderId="23" xfId="42" applyBorder="1" applyAlignment="1" applyProtection="1">
      <alignment horizontal="center" vertical="center"/>
    </xf>
    <xf numFmtId="0" fontId="32" fillId="0" borderId="0" xfId="42" applyAlignment="1" applyProtection="1">
      <alignment horizontal="right" vertical="center"/>
      <protection locked="0"/>
    </xf>
    <xf numFmtId="0" fontId="36" fillId="0" borderId="0" xfId="42" applyFont="1" applyAlignment="1" applyProtection="1">
      <alignment horizontal="center" vertical="center"/>
    </xf>
    <xf numFmtId="0" fontId="37" fillId="0" borderId="0" xfId="42" applyFont="1" applyAlignment="1" applyProtection="1">
      <alignment horizontal="center" vertical="center"/>
    </xf>
    <xf numFmtId="0" fontId="32" fillId="0" borderId="0" xfId="42" applyAlignment="1" applyProtection="1">
      <alignment horizontal="left" vertical="center" shrinkToFit="1"/>
      <protection locked="0"/>
    </xf>
    <xf numFmtId="0" fontId="32" fillId="0" borderId="0" xfId="42" applyAlignment="1" applyProtection="1">
      <alignment horizontal="center" vertical="center"/>
      <protection locked="0"/>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3"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 3" xfId="42"/>
    <cellStyle name="標準 4" xfId="45"/>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304800</xdr:colOff>
      <xdr:row>1</xdr:row>
      <xdr:rowOff>133350</xdr:rowOff>
    </xdr:from>
    <xdr:to>
      <xdr:col>3</xdr:col>
      <xdr:colOff>66675</xdr:colOff>
      <xdr:row>3</xdr:row>
      <xdr:rowOff>190500</xdr:rowOff>
    </xdr:to>
    <xdr:sp macro="" textlink="">
      <xdr:nvSpPr>
        <xdr:cNvPr id="2" name="テキスト ボックス 1"/>
        <xdr:cNvSpPr txBox="1"/>
      </xdr:nvSpPr>
      <xdr:spPr>
        <a:xfrm>
          <a:off x="590550" y="304800"/>
          <a:ext cx="1304925" cy="476250"/>
        </a:xfrm>
        <a:prstGeom prst="rect">
          <a:avLst/>
        </a:prstGeom>
        <a:solidFill>
          <a:schemeClr val="lt1"/>
        </a:solidFill>
        <a:ln w="285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記載例</a:t>
          </a:r>
        </a:p>
      </xdr:txBody>
    </xdr:sp>
    <xdr:clientData/>
  </xdr:twoCellAnchor>
  <xdr:twoCellAnchor>
    <xdr:from>
      <xdr:col>4</xdr:col>
      <xdr:colOff>19050</xdr:colOff>
      <xdr:row>18</xdr:row>
      <xdr:rowOff>9525</xdr:rowOff>
    </xdr:from>
    <xdr:to>
      <xdr:col>4</xdr:col>
      <xdr:colOff>381000</xdr:colOff>
      <xdr:row>18</xdr:row>
      <xdr:rowOff>180975</xdr:rowOff>
    </xdr:to>
    <xdr:sp macro="" textlink="">
      <xdr:nvSpPr>
        <xdr:cNvPr id="3" name="円/楕円 2"/>
        <xdr:cNvSpPr/>
      </xdr:nvSpPr>
      <xdr:spPr>
        <a:xfrm>
          <a:off x="2781300" y="3638550"/>
          <a:ext cx="36195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139211</xdr:colOff>
      <xdr:row>14</xdr:row>
      <xdr:rowOff>7326</xdr:rowOff>
    </xdr:from>
    <xdr:to>
      <xdr:col>11</xdr:col>
      <xdr:colOff>95250</xdr:colOff>
      <xdr:row>14</xdr:row>
      <xdr:rowOff>212480</xdr:rowOff>
    </xdr:to>
    <xdr:sp macro="" textlink="">
      <xdr:nvSpPr>
        <xdr:cNvPr id="2" name="テキスト ボックス 1"/>
        <xdr:cNvSpPr txBox="1"/>
      </xdr:nvSpPr>
      <xdr:spPr>
        <a:xfrm>
          <a:off x="1934307" y="2425211"/>
          <a:ext cx="981808"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商号又は名称</a:t>
          </a:r>
        </a:p>
      </xdr:txBody>
    </xdr:sp>
    <xdr:clientData/>
  </xdr:twoCellAnchor>
  <xdr:twoCellAnchor>
    <xdr:from>
      <xdr:col>19</xdr:col>
      <xdr:colOff>47625</xdr:colOff>
      <xdr:row>0</xdr:row>
      <xdr:rowOff>9526</xdr:rowOff>
    </xdr:from>
    <xdr:to>
      <xdr:col>22</xdr:col>
      <xdr:colOff>647700</xdr:colOff>
      <xdr:row>3</xdr:row>
      <xdr:rowOff>76200</xdr:rowOff>
    </xdr:to>
    <xdr:sp macro="" textlink="">
      <xdr:nvSpPr>
        <xdr:cNvPr id="3" name="テキスト ボックス 2"/>
        <xdr:cNvSpPr txBox="1"/>
      </xdr:nvSpPr>
      <xdr:spPr>
        <a:xfrm>
          <a:off x="4933950" y="9526"/>
          <a:ext cx="1371600" cy="58102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明朝" panose="02020609040205080304" pitchFamily="17" charset="-128"/>
              <a:ea typeface="ＭＳ 明朝" panose="02020609040205080304" pitchFamily="17" charset="-128"/>
            </a:rPr>
            <a:t>１回目用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139211</xdr:colOff>
      <xdr:row>14</xdr:row>
      <xdr:rowOff>7326</xdr:rowOff>
    </xdr:from>
    <xdr:to>
      <xdr:col>11</xdr:col>
      <xdr:colOff>95250</xdr:colOff>
      <xdr:row>14</xdr:row>
      <xdr:rowOff>212480</xdr:rowOff>
    </xdr:to>
    <xdr:sp macro="" textlink="">
      <xdr:nvSpPr>
        <xdr:cNvPr id="2" name="テキスト ボックス 1"/>
        <xdr:cNvSpPr txBox="1"/>
      </xdr:nvSpPr>
      <xdr:spPr>
        <a:xfrm>
          <a:off x="1939436" y="3074376"/>
          <a:ext cx="984739"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商号又は名称</a:t>
          </a:r>
        </a:p>
      </xdr:txBody>
    </xdr:sp>
    <xdr:clientData/>
  </xdr:twoCellAnchor>
  <xdr:twoCellAnchor>
    <xdr:from>
      <xdr:col>19</xdr:col>
      <xdr:colOff>47625</xdr:colOff>
      <xdr:row>0</xdr:row>
      <xdr:rowOff>9526</xdr:rowOff>
    </xdr:from>
    <xdr:to>
      <xdr:col>22</xdr:col>
      <xdr:colOff>647700</xdr:colOff>
      <xdr:row>3</xdr:row>
      <xdr:rowOff>76200</xdr:rowOff>
    </xdr:to>
    <xdr:sp macro="" textlink="">
      <xdr:nvSpPr>
        <xdr:cNvPr id="3" name="テキスト ボックス 2"/>
        <xdr:cNvSpPr txBox="1"/>
      </xdr:nvSpPr>
      <xdr:spPr>
        <a:xfrm>
          <a:off x="4933950" y="9526"/>
          <a:ext cx="1371600" cy="58102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明朝" panose="02020609040205080304" pitchFamily="17" charset="-128"/>
              <a:ea typeface="ＭＳ 明朝" panose="02020609040205080304" pitchFamily="17" charset="-128"/>
            </a:rPr>
            <a:t>２回目用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tabSelected="1" zoomScaleNormal="100" zoomScaleSheetLayoutView="100" workbookViewId="0">
      <selection activeCell="D12" sqref="D12"/>
    </sheetView>
  </sheetViews>
  <sheetFormatPr defaultRowHeight="13.5"/>
  <cols>
    <col min="1" max="1" width="3.75" style="104" customWidth="1"/>
    <col min="2" max="2" width="9" style="104" customWidth="1"/>
    <col min="3" max="3" width="11.25" style="104" customWidth="1"/>
    <col min="4" max="5" width="12.25" style="104" customWidth="1"/>
    <col min="6" max="6" width="13.375" style="104" customWidth="1"/>
    <col min="7" max="7" width="6" style="104" customWidth="1"/>
    <col min="8" max="8" width="13.375" style="104" customWidth="1"/>
    <col min="9" max="10" width="11.25" style="104" customWidth="1"/>
    <col min="11" max="11" width="3.125" style="104" customWidth="1"/>
    <col min="12" max="12" width="2.75" style="104" customWidth="1"/>
    <col min="13" max="13" width="3.625" style="104" customWidth="1"/>
    <col min="14" max="256" width="9" style="104"/>
    <col min="257" max="257" width="3.75" style="104" customWidth="1"/>
    <col min="258" max="258" width="9" style="104" customWidth="1"/>
    <col min="259" max="259" width="11.25" style="104" customWidth="1"/>
    <col min="260" max="261" width="12.25" style="104" customWidth="1"/>
    <col min="262" max="262" width="13.375" style="104" customWidth="1"/>
    <col min="263" max="263" width="6" style="104" customWidth="1"/>
    <col min="264" max="264" width="13.375" style="104" customWidth="1"/>
    <col min="265" max="266" width="11.25" style="104" customWidth="1"/>
    <col min="267" max="267" width="3.125" style="104" customWidth="1"/>
    <col min="268" max="268" width="2.75" style="104" customWidth="1"/>
    <col min="269" max="269" width="3.625" style="104" customWidth="1"/>
    <col min="270" max="512" width="9" style="104"/>
    <col min="513" max="513" width="3.75" style="104" customWidth="1"/>
    <col min="514" max="514" width="9" style="104" customWidth="1"/>
    <col min="515" max="515" width="11.25" style="104" customWidth="1"/>
    <col min="516" max="517" width="12.25" style="104" customWidth="1"/>
    <col min="518" max="518" width="13.375" style="104" customWidth="1"/>
    <col min="519" max="519" width="6" style="104" customWidth="1"/>
    <col min="520" max="520" width="13.375" style="104" customWidth="1"/>
    <col min="521" max="522" width="11.25" style="104" customWidth="1"/>
    <col min="523" max="523" width="3.125" style="104" customWidth="1"/>
    <col min="524" max="524" width="2.75" style="104" customWidth="1"/>
    <col min="525" max="525" width="3.625" style="104" customWidth="1"/>
    <col min="526" max="768" width="9" style="104"/>
    <col min="769" max="769" width="3.75" style="104" customWidth="1"/>
    <col min="770" max="770" width="9" style="104" customWidth="1"/>
    <col min="771" max="771" width="11.25" style="104" customWidth="1"/>
    <col min="772" max="773" width="12.25" style="104" customWidth="1"/>
    <col min="774" max="774" width="13.375" style="104" customWidth="1"/>
    <col min="775" max="775" width="6" style="104" customWidth="1"/>
    <col min="776" max="776" width="13.375" style="104" customWidth="1"/>
    <col min="777" max="778" width="11.25" style="104" customWidth="1"/>
    <col min="779" max="779" width="3.125" style="104" customWidth="1"/>
    <col min="780" max="780" width="2.75" style="104" customWidth="1"/>
    <col min="781" max="781" width="3.625" style="104" customWidth="1"/>
    <col min="782" max="1024" width="9" style="104"/>
    <col min="1025" max="1025" width="3.75" style="104" customWidth="1"/>
    <col min="1026" max="1026" width="9" style="104" customWidth="1"/>
    <col min="1027" max="1027" width="11.25" style="104" customWidth="1"/>
    <col min="1028" max="1029" width="12.25" style="104" customWidth="1"/>
    <col min="1030" max="1030" width="13.375" style="104" customWidth="1"/>
    <col min="1031" max="1031" width="6" style="104" customWidth="1"/>
    <col min="1032" max="1032" width="13.375" style="104" customWidth="1"/>
    <col min="1033" max="1034" width="11.25" style="104" customWidth="1"/>
    <col min="1035" max="1035" width="3.125" style="104" customWidth="1"/>
    <col min="1036" max="1036" width="2.75" style="104" customWidth="1"/>
    <col min="1037" max="1037" width="3.625" style="104" customWidth="1"/>
    <col min="1038" max="1280" width="9" style="104"/>
    <col min="1281" max="1281" width="3.75" style="104" customWidth="1"/>
    <col min="1282" max="1282" width="9" style="104" customWidth="1"/>
    <col min="1283" max="1283" width="11.25" style="104" customWidth="1"/>
    <col min="1284" max="1285" width="12.25" style="104" customWidth="1"/>
    <col min="1286" max="1286" width="13.375" style="104" customWidth="1"/>
    <col min="1287" max="1287" width="6" style="104" customWidth="1"/>
    <col min="1288" max="1288" width="13.375" style="104" customWidth="1"/>
    <col min="1289" max="1290" width="11.25" style="104" customWidth="1"/>
    <col min="1291" max="1291" width="3.125" style="104" customWidth="1"/>
    <col min="1292" max="1292" width="2.75" style="104" customWidth="1"/>
    <col min="1293" max="1293" width="3.625" style="104" customWidth="1"/>
    <col min="1294" max="1536" width="9" style="104"/>
    <col min="1537" max="1537" width="3.75" style="104" customWidth="1"/>
    <col min="1538" max="1538" width="9" style="104" customWidth="1"/>
    <col min="1539" max="1539" width="11.25" style="104" customWidth="1"/>
    <col min="1540" max="1541" width="12.25" style="104" customWidth="1"/>
    <col min="1542" max="1542" width="13.375" style="104" customWidth="1"/>
    <col min="1543" max="1543" width="6" style="104" customWidth="1"/>
    <col min="1544" max="1544" width="13.375" style="104" customWidth="1"/>
    <col min="1545" max="1546" width="11.25" style="104" customWidth="1"/>
    <col min="1547" max="1547" width="3.125" style="104" customWidth="1"/>
    <col min="1548" max="1548" width="2.75" style="104" customWidth="1"/>
    <col min="1549" max="1549" width="3.625" style="104" customWidth="1"/>
    <col min="1550" max="1792" width="9" style="104"/>
    <col min="1793" max="1793" width="3.75" style="104" customWidth="1"/>
    <col min="1794" max="1794" width="9" style="104" customWidth="1"/>
    <col min="1795" max="1795" width="11.25" style="104" customWidth="1"/>
    <col min="1796" max="1797" width="12.25" style="104" customWidth="1"/>
    <col min="1798" max="1798" width="13.375" style="104" customWidth="1"/>
    <col min="1799" max="1799" width="6" style="104" customWidth="1"/>
    <col min="1800" max="1800" width="13.375" style="104" customWidth="1"/>
    <col min="1801" max="1802" width="11.25" style="104" customWidth="1"/>
    <col min="1803" max="1803" width="3.125" style="104" customWidth="1"/>
    <col min="1804" max="1804" width="2.75" style="104" customWidth="1"/>
    <col min="1805" max="1805" width="3.625" style="104" customWidth="1"/>
    <col min="1806" max="2048" width="9" style="104"/>
    <col min="2049" max="2049" width="3.75" style="104" customWidth="1"/>
    <col min="2050" max="2050" width="9" style="104" customWidth="1"/>
    <col min="2051" max="2051" width="11.25" style="104" customWidth="1"/>
    <col min="2052" max="2053" width="12.25" style="104" customWidth="1"/>
    <col min="2054" max="2054" width="13.375" style="104" customWidth="1"/>
    <col min="2055" max="2055" width="6" style="104" customWidth="1"/>
    <col min="2056" max="2056" width="13.375" style="104" customWidth="1"/>
    <col min="2057" max="2058" width="11.25" style="104" customWidth="1"/>
    <col min="2059" max="2059" width="3.125" style="104" customWidth="1"/>
    <col min="2060" max="2060" width="2.75" style="104" customWidth="1"/>
    <col min="2061" max="2061" width="3.625" style="104" customWidth="1"/>
    <col min="2062" max="2304" width="9" style="104"/>
    <col min="2305" max="2305" width="3.75" style="104" customWidth="1"/>
    <col min="2306" max="2306" width="9" style="104" customWidth="1"/>
    <col min="2307" max="2307" width="11.25" style="104" customWidth="1"/>
    <col min="2308" max="2309" width="12.25" style="104" customWidth="1"/>
    <col min="2310" max="2310" width="13.375" style="104" customWidth="1"/>
    <col min="2311" max="2311" width="6" style="104" customWidth="1"/>
    <col min="2312" max="2312" width="13.375" style="104" customWidth="1"/>
    <col min="2313" max="2314" width="11.25" style="104" customWidth="1"/>
    <col min="2315" max="2315" width="3.125" style="104" customWidth="1"/>
    <col min="2316" max="2316" width="2.75" style="104" customWidth="1"/>
    <col min="2317" max="2317" width="3.625" style="104" customWidth="1"/>
    <col min="2318" max="2560" width="9" style="104"/>
    <col min="2561" max="2561" width="3.75" style="104" customWidth="1"/>
    <col min="2562" max="2562" width="9" style="104" customWidth="1"/>
    <col min="2563" max="2563" width="11.25" style="104" customWidth="1"/>
    <col min="2564" max="2565" width="12.25" style="104" customWidth="1"/>
    <col min="2566" max="2566" width="13.375" style="104" customWidth="1"/>
    <col min="2567" max="2567" width="6" style="104" customWidth="1"/>
    <col min="2568" max="2568" width="13.375" style="104" customWidth="1"/>
    <col min="2569" max="2570" width="11.25" style="104" customWidth="1"/>
    <col min="2571" max="2571" width="3.125" style="104" customWidth="1"/>
    <col min="2572" max="2572" width="2.75" style="104" customWidth="1"/>
    <col min="2573" max="2573" width="3.625" style="104" customWidth="1"/>
    <col min="2574" max="2816" width="9" style="104"/>
    <col min="2817" max="2817" width="3.75" style="104" customWidth="1"/>
    <col min="2818" max="2818" width="9" style="104" customWidth="1"/>
    <col min="2819" max="2819" width="11.25" style="104" customWidth="1"/>
    <col min="2820" max="2821" width="12.25" style="104" customWidth="1"/>
    <col min="2822" max="2822" width="13.375" style="104" customWidth="1"/>
    <col min="2823" max="2823" width="6" style="104" customWidth="1"/>
    <col min="2824" max="2824" width="13.375" style="104" customWidth="1"/>
    <col min="2825" max="2826" width="11.25" style="104" customWidth="1"/>
    <col min="2827" max="2827" width="3.125" style="104" customWidth="1"/>
    <col min="2828" max="2828" width="2.75" style="104" customWidth="1"/>
    <col min="2829" max="2829" width="3.625" style="104" customWidth="1"/>
    <col min="2830" max="3072" width="9" style="104"/>
    <col min="3073" max="3073" width="3.75" style="104" customWidth="1"/>
    <col min="3074" max="3074" width="9" style="104" customWidth="1"/>
    <col min="3075" max="3075" width="11.25" style="104" customWidth="1"/>
    <col min="3076" max="3077" width="12.25" style="104" customWidth="1"/>
    <col min="3078" max="3078" width="13.375" style="104" customWidth="1"/>
    <col min="3079" max="3079" width="6" style="104" customWidth="1"/>
    <col min="3080" max="3080" width="13.375" style="104" customWidth="1"/>
    <col min="3081" max="3082" width="11.25" style="104" customWidth="1"/>
    <col min="3083" max="3083" width="3.125" style="104" customWidth="1"/>
    <col min="3084" max="3084" width="2.75" style="104" customWidth="1"/>
    <col min="3085" max="3085" width="3.625" style="104" customWidth="1"/>
    <col min="3086" max="3328" width="9" style="104"/>
    <col min="3329" max="3329" width="3.75" style="104" customWidth="1"/>
    <col min="3330" max="3330" width="9" style="104" customWidth="1"/>
    <col min="3331" max="3331" width="11.25" style="104" customWidth="1"/>
    <col min="3332" max="3333" width="12.25" style="104" customWidth="1"/>
    <col min="3334" max="3334" width="13.375" style="104" customWidth="1"/>
    <col min="3335" max="3335" width="6" style="104" customWidth="1"/>
    <col min="3336" max="3336" width="13.375" style="104" customWidth="1"/>
    <col min="3337" max="3338" width="11.25" style="104" customWidth="1"/>
    <col min="3339" max="3339" width="3.125" style="104" customWidth="1"/>
    <col min="3340" max="3340" width="2.75" style="104" customWidth="1"/>
    <col min="3341" max="3341" width="3.625" style="104" customWidth="1"/>
    <col min="3342" max="3584" width="9" style="104"/>
    <col min="3585" max="3585" width="3.75" style="104" customWidth="1"/>
    <col min="3586" max="3586" width="9" style="104" customWidth="1"/>
    <col min="3587" max="3587" width="11.25" style="104" customWidth="1"/>
    <col min="3588" max="3589" width="12.25" style="104" customWidth="1"/>
    <col min="3590" max="3590" width="13.375" style="104" customWidth="1"/>
    <col min="3591" max="3591" width="6" style="104" customWidth="1"/>
    <col min="3592" max="3592" width="13.375" style="104" customWidth="1"/>
    <col min="3593" max="3594" width="11.25" style="104" customWidth="1"/>
    <col min="3595" max="3595" width="3.125" style="104" customWidth="1"/>
    <col min="3596" max="3596" width="2.75" style="104" customWidth="1"/>
    <col min="3597" max="3597" width="3.625" style="104" customWidth="1"/>
    <col min="3598" max="3840" width="9" style="104"/>
    <col min="3841" max="3841" width="3.75" style="104" customWidth="1"/>
    <col min="3842" max="3842" width="9" style="104" customWidth="1"/>
    <col min="3843" max="3843" width="11.25" style="104" customWidth="1"/>
    <col min="3844" max="3845" width="12.25" style="104" customWidth="1"/>
    <col min="3846" max="3846" width="13.375" style="104" customWidth="1"/>
    <col min="3847" max="3847" width="6" style="104" customWidth="1"/>
    <col min="3848" max="3848" width="13.375" style="104" customWidth="1"/>
    <col min="3849" max="3850" width="11.25" style="104" customWidth="1"/>
    <col min="3851" max="3851" width="3.125" style="104" customWidth="1"/>
    <col min="3852" max="3852" width="2.75" style="104" customWidth="1"/>
    <col min="3853" max="3853" width="3.625" style="104" customWidth="1"/>
    <col min="3854" max="4096" width="9" style="104"/>
    <col min="4097" max="4097" width="3.75" style="104" customWidth="1"/>
    <col min="4098" max="4098" width="9" style="104" customWidth="1"/>
    <col min="4099" max="4099" width="11.25" style="104" customWidth="1"/>
    <col min="4100" max="4101" width="12.25" style="104" customWidth="1"/>
    <col min="4102" max="4102" width="13.375" style="104" customWidth="1"/>
    <col min="4103" max="4103" width="6" style="104" customWidth="1"/>
    <col min="4104" max="4104" width="13.375" style="104" customWidth="1"/>
    <col min="4105" max="4106" width="11.25" style="104" customWidth="1"/>
    <col min="4107" max="4107" width="3.125" style="104" customWidth="1"/>
    <col min="4108" max="4108" width="2.75" style="104" customWidth="1"/>
    <col min="4109" max="4109" width="3.625" style="104" customWidth="1"/>
    <col min="4110" max="4352" width="9" style="104"/>
    <col min="4353" max="4353" width="3.75" style="104" customWidth="1"/>
    <col min="4354" max="4354" width="9" style="104" customWidth="1"/>
    <col min="4355" max="4355" width="11.25" style="104" customWidth="1"/>
    <col min="4356" max="4357" width="12.25" style="104" customWidth="1"/>
    <col min="4358" max="4358" width="13.375" style="104" customWidth="1"/>
    <col min="4359" max="4359" width="6" style="104" customWidth="1"/>
    <col min="4360" max="4360" width="13.375" style="104" customWidth="1"/>
    <col min="4361" max="4362" width="11.25" style="104" customWidth="1"/>
    <col min="4363" max="4363" width="3.125" style="104" customWidth="1"/>
    <col min="4364" max="4364" width="2.75" style="104" customWidth="1"/>
    <col min="4365" max="4365" width="3.625" style="104" customWidth="1"/>
    <col min="4366" max="4608" width="9" style="104"/>
    <col min="4609" max="4609" width="3.75" style="104" customWidth="1"/>
    <col min="4610" max="4610" width="9" style="104" customWidth="1"/>
    <col min="4611" max="4611" width="11.25" style="104" customWidth="1"/>
    <col min="4612" max="4613" width="12.25" style="104" customWidth="1"/>
    <col min="4614" max="4614" width="13.375" style="104" customWidth="1"/>
    <col min="4615" max="4615" width="6" style="104" customWidth="1"/>
    <col min="4616" max="4616" width="13.375" style="104" customWidth="1"/>
    <col min="4617" max="4618" width="11.25" style="104" customWidth="1"/>
    <col min="4619" max="4619" width="3.125" style="104" customWidth="1"/>
    <col min="4620" max="4620" width="2.75" style="104" customWidth="1"/>
    <col min="4621" max="4621" width="3.625" style="104" customWidth="1"/>
    <col min="4622" max="4864" width="9" style="104"/>
    <col min="4865" max="4865" width="3.75" style="104" customWidth="1"/>
    <col min="4866" max="4866" width="9" style="104" customWidth="1"/>
    <col min="4867" max="4867" width="11.25" style="104" customWidth="1"/>
    <col min="4868" max="4869" width="12.25" style="104" customWidth="1"/>
    <col min="4870" max="4870" width="13.375" style="104" customWidth="1"/>
    <col min="4871" max="4871" width="6" style="104" customWidth="1"/>
    <col min="4872" max="4872" width="13.375" style="104" customWidth="1"/>
    <col min="4873" max="4874" width="11.25" style="104" customWidth="1"/>
    <col min="4875" max="4875" width="3.125" style="104" customWidth="1"/>
    <col min="4876" max="4876" width="2.75" style="104" customWidth="1"/>
    <col min="4877" max="4877" width="3.625" style="104" customWidth="1"/>
    <col min="4878" max="5120" width="9" style="104"/>
    <col min="5121" max="5121" width="3.75" style="104" customWidth="1"/>
    <col min="5122" max="5122" width="9" style="104" customWidth="1"/>
    <col min="5123" max="5123" width="11.25" style="104" customWidth="1"/>
    <col min="5124" max="5125" width="12.25" style="104" customWidth="1"/>
    <col min="5126" max="5126" width="13.375" style="104" customWidth="1"/>
    <col min="5127" max="5127" width="6" style="104" customWidth="1"/>
    <col min="5128" max="5128" width="13.375" style="104" customWidth="1"/>
    <col min="5129" max="5130" width="11.25" style="104" customWidth="1"/>
    <col min="5131" max="5131" width="3.125" style="104" customWidth="1"/>
    <col min="5132" max="5132" width="2.75" style="104" customWidth="1"/>
    <col min="5133" max="5133" width="3.625" style="104" customWidth="1"/>
    <col min="5134" max="5376" width="9" style="104"/>
    <col min="5377" max="5377" width="3.75" style="104" customWidth="1"/>
    <col min="5378" max="5378" width="9" style="104" customWidth="1"/>
    <col min="5379" max="5379" width="11.25" style="104" customWidth="1"/>
    <col min="5380" max="5381" width="12.25" style="104" customWidth="1"/>
    <col min="5382" max="5382" width="13.375" style="104" customWidth="1"/>
    <col min="5383" max="5383" width="6" style="104" customWidth="1"/>
    <col min="5384" max="5384" width="13.375" style="104" customWidth="1"/>
    <col min="5385" max="5386" width="11.25" style="104" customWidth="1"/>
    <col min="5387" max="5387" width="3.125" style="104" customWidth="1"/>
    <col min="5388" max="5388" width="2.75" style="104" customWidth="1"/>
    <col min="5389" max="5389" width="3.625" style="104" customWidth="1"/>
    <col min="5390" max="5632" width="9" style="104"/>
    <col min="5633" max="5633" width="3.75" style="104" customWidth="1"/>
    <col min="5634" max="5634" width="9" style="104" customWidth="1"/>
    <col min="5635" max="5635" width="11.25" style="104" customWidth="1"/>
    <col min="5636" max="5637" width="12.25" style="104" customWidth="1"/>
    <col min="5638" max="5638" width="13.375" style="104" customWidth="1"/>
    <col min="5639" max="5639" width="6" style="104" customWidth="1"/>
    <col min="5640" max="5640" width="13.375" style="104" customWidth="1"/>
    <col min="5641" max="5642" width="11.25" style="104" customWidth="1"/>
    <col min="5643" max="5643" width="3.125" style="104" customWidth="1"/>
    <col min="5644" max="5644" width="2.75" style="104" customWidth="1"/>
    <col min="5645" max="5645" width="3.625" style="104" customWidth="1"/>
    <col min="5646" max="5888" width="9" style="104"/>
    <col min="5889" max="5889" width="3.75" style="104" customWidth="1"/>
    <col min="5890" max="5890" width="9" style="104" customWidth="1"/>
    <col min="5891" max="5891" width="11.25" style="104" customWidth="1"/>
    <col min="5892" max="5893" width="12.25" style="104" customWidth="1"/>
    <col min="5894" max="5894" width="13.375" style="104" customWidth="1"/>
    <col min="5895" max="5895" width="6" style="104" customWidth="1"/>
    <col min="5896" max="5896" width="13.375" style="104" customWidth="1"/>
    <col min="5897" max="5898" width="11.25" style="104" customWidth="1"/>
    <col min="5899" max="5899" width="3.125" style="104" customWidth="1"/>
    <col min="5900" max="5900" width="2.75" style="104" customWidth="1"/>
    <col min="5901" max="5901" width="3.625" style="104" customWidth="1"/>
    <col min="5902" max="6144" width="9" style="104"/>
    <col min="6145" max="6145" width="3.75" style="104" customWidth="1"/>
    <col min="6146" max="6146" width="9" style="104" customWidth="1"/>
    <col min="6147" max="6147" width="11.25" style="104" customWidth="1"/>
    <col min="6148" max="6149" width="12.25" style="104" customWidth="1"/>
    <col min="6150" max="6150" width="13.375" style="104" customWidth="1"/>
    <col min="6151" max="6151" width="6" style="104" customWidth="1"/>
    <col min="6152" max="6152" width="13.375" style="104" customWidth="1"/>
    <col min="6153" max="6154" width="11.25" style="104" customWidth="1"/>
    <col min="6155" max="6155" width="3.125" style="104" customWidth="1"/>
    <col min="6156" max="6156" width="2.75" style="104" customWidth="1"/>
    <col min="6157" max="6157" width="3.625" style="104" customWidth="1"/>
    <col min="6158" max="6400" width="9" style="104"/>
    <col min="6401" max="6401" width="3.75" style="104" customWidth="1"/>
    <col min="6402" max="6402" width="9" style="104" customWidth="1"/>
    <col min="6403" max="6403" width="11.25" style="104" customWidth="1"/>
    <col min="6404" max="6405" width="12.25" style="104" customWidth="1"/>
    <col min="6406" max="6406" width="13.375" style="104" customWidth="1"/>
    <col min="6407" max="6407" width="6" style="104" customWidth="1"/>
    <col min="6408" max="6408" width="13.375" style="104" customWidth="1"/>
    <col min="6409" max="6410" width="11.25" style="104" customWidth="1"/>
    <col min="6411" max="6411" width="3.125" style="104" customWidth="1"/>
    <col min="6412" max="6412" width="2.75" style="104" customWidth="1"/>
    <col min="6413" max="6413" width="3.625" style="104" customWidth="1"/>
    <col min="6414" max="6656" width="9" style="104"/>
    <col min="6657" max="6657" width="3.75" style="104" customWidth="1"/>
    <col min="6658" max="6658" width="9" style="104" customWidth="1"/>
    <col min="6659" max="6659" width="11.25" style="104" customWidth="1"/>
    <col min="6660" max="6661" width="12.25" style="104" customWidth="1"/>
    <col min="6662" max="6662" width="13.375" style="104" customWidth="1"/>
    <col min="6663" max="6663" width="6" style="104" customWidth="1"/>
    <col min="6664" max="6664" width="13.375" style="104" customWidth="1"/>
    <col min="6665" max="6666" width="11.25" style="104" customWidth="1"/>
    <col min="6667" max="6667" width="3.125" style="104" customWidth="1"/>
    <col min="6668" max="6668" width="2.75" style="104" customWidth="1"/>
    <col min="6669" max="6669" width="3.625" style="104" customWidth="1"/>
    <col min="6670" max="6912" width="9" style="104"/>
    <col min="6913" max="6913" width="3.75" style="104" customWidth="1"/>
    <col min="6914" max="6914" width="9" style="104" customWidth="1"/>
    <col min="6915" max="6915" width="11.25" style="104" customWidth="1"/>
    <col min="6916" max="6917" width="12.25" style="104" customWidth="1"/>
    <col min="6918" max="6918" width="13.375" style="104" customWidth="1"/>
    <col min="6919" max="6919" width="6" style="104" customWidth="1"/>
    <col min="6920" max="6920" width="13.375" style="104" customWidth="1"/>
    <col min="6921" max="6922" width="11.25" style="104" customWidth="1"/>
    <col min="6923" max="6923" width="3.125" style="104" customWidth="1"/>
    <col min="6924" max="6924" width="2.75" style="104" customWidth="1"/>
    <col min="6925" max="6925" width="3.625" style="104" customWidth="1"/>
    <col min="6926" max="7168" width="9" style="104"/>
    <col min="7169" max="7169" width="3.75" style="104" customWidth="1"/>
    <col min="7170" max="7170" width="9" style="104" customWidth="1"/>
    <col min="7171" max="7171" width="11.25" style="104" customWidth="1"/>
    <col min="7172" max="7173" width="12.25" style="104" customWidth="1"/>
    <col min="7174" max="7174" width="13.375" style="104" customWidth="1"/>
    <col min="7175" max="7175" width="6" style="104" customWidth="1"/>
    <col min="7176" max="7176" width="13.375" style="104" customWidth="1"/>
    <col min="7177" max="7178" width="11.25" style="104" customWidth="1"/>
    <col min="7179" max="7179" width="3.125" style="104" customWidth="1"/>
    <col min="7180" max="7180" width="2.75" style="104" customWidth="1"/>
    <col min="7181" max="7181" width="3.625" style="104" customWidth="1"/>
    <col min="7182" max="7424" width="9" style="104"/>
    <col min="7425" max="7425" width="3.75" style="104" customWidth="1"/>
    <col min="7426" max="7426" width="9" style="104" customWidth="1"/>
    <col min="7427" max="7427" width="11.25" style="104" customWidth="1"/>
    <col min="7428" max="7429" width="12.25" style="104" customWidth="1"/>
    <col min="7430" max="7430" width="13.375" style="104" customWidth="1"/>
    <col min="7431" max="7431" width="6" style="104" customWidth="1"/>
    <col min="7432" max="7432" width="13.375" style="104" customWidth="1"/>
    <col min="7433" max="7434" width="11.25" style="104" customWidth="1"/>
    <col min="7435" max="7435" width="3.125" style="104" customWidth="1"/>
    <col min="7436" max="7436" width="2.75" style="104" customWidth="1"/>
    <col min="7437" max="7437" width="3.625" style="104" customWidth="1"/>
    <col min="7438" max="7680" width="9" style="104"/>
    <col min="7681" max="7681" width="3.75" style="104" customWidth="1"/>
    <col min="7682" max="7682" width="9" style="104" customWidth="1"/>
    <col min="7683" max="7683" width="11.25" style="104" customWidth="1"/>
    <col min="7684" max="7685" width="12.25" style="104" customWidth="1"/>
    <col min="7686" max="7686" width="13.375" style="104" customWidth="1"/>
    <col min="7687" max="7687" width="6" style="104" customWidth="1"/>
    <col min="7688" max="7688" width="13.375" style="104" customWidth="1"/>
    <col min="7689" max="7690" width="11.25" style="104" customWidth="1"/>
    <col min="7691" max="7691" width="3.125" style="104" customWidth="1"/>
    <col min="7692" max="7692" width="2.75" style="104" customWidth="1"/>
    <col min="7693" max="7693" width="3.625" style="104" customWidth="1"/>
    <col min="7694" max="7936" width="9" style="104"/>
    <col min="7937" max="7937" width="3.75" style="104" customWidth="1"/>
    <col min="7938" max="7938" width="9" style="104" customWidth="1"/>
    <col min="7939" max="7939" width="11.25" style="104" customWidth="1"/>
    <col min="7940" max="7941" width="12.25" style="104" customWidth="1"/>
    <col min="7942" max="7942" width="13.375" style="104" customWidth="1"/>
    <col min="7943" max="7943" width="6" style="104" customWidth="1"/>
    <col min="7944" max="7944" width="13.375" style="104" customWidth="1"/>
    <col min="7945" max="7946" width="11.25" style="104" customWidth="1"/>
    <col min="7947" max="7947" width="3.125" style="104" customWidth="1"/>
    <col min="7948" max="7948" width="2.75" style="104" customWidth="1"/>
    <col min="7949" max="7949" width="3.625" style="104" customWidth="1"/>
    <col min="7950" max="8192" width="9" style="104"/>
    <col min="8193" max="8193" width="3.75" style="104" customWidth="1"/>
    <col min="8194" max="8194" width="9" style="104" customWidth="1"/>
    <col min="8195" max="8195" width="11.25" style="104" customWidth="1"/>
    <col min="8196" max="8197" width="12.25" style="104" customWidth="1"/>
    <col min="8198" max="8198" width="13.375" style="104" customWidth="1"/>
    <col min="8199" max="8199" width="6" style="104" customWidth="1"/>
    <col min="8200" max="8200" width="13.375" style="104" customWidth="1"/>
    <col min="8201" max="8202" width="11.25" style="104" customWidth="1"/>
    <col min="8203" max="8203" width="3.125" style="104" customWidth="1"/>
    <col min="8204" max="8204" width="2.75" style="104" customWidth="1"/>
    <col min="8205" max="8205" width="3.625" style="104" customWidth="1"/>
    <col min="8206" max="8448" width="9" style="104"/>
    <col min="8449" max="8449" width="3.75" style="104" customWidth="1"/>
    <col min="8450" max="8450" width="9" style="104" customWidth="1"/>
    <col min="8451" max="8451" width="11.25" style="104" customWidth="1"/>
    <col min="8452" max="8453" width="12.25" style="104" customWidth="1"/>
    <col min="8454" max="8454" width="13.375" style="104" customWidth="1"/>
    <col min="8455" max="8455" width="6" style="104" customWidth="1"/>
    <col min="8456" max="8456" width="13.375" style="104" customWidth="1"/>
    <col min="8457" max="8458" width="11.25" style="104" customWidth="1"/>
    <col min="8459" max="8459" width="3.125" style="104" customWidth="1"/>
    <col min="8460" max="8460" width="2.75" style="104" customWidth="1"/>
    <col min="8461" max="8461" width="3.625" style="104" customWidth="1"/>
    <col min="8462" max="8704" width="9" style="104"/>
    <col min="8705" max="8705" width="3.75" style="104" customWidth="1"/>
    <col min="8706" max="8706" width="9" style="104" customWidth="1"/>
    <col min="8707" max="8707" width="11.25" style="104" customWidth="1"/>
    <col min="8708" max="8709" width="12.25" style="104" customWidth="1"/>
    <col min="8710" max="8710" width="13.375" style="104" customWidth="1"/>
    <col min="8711" max="8711" width="6" style="104" customWidth="1"/>
    <col min="8712" max="8712" width="13.375" style="104" customWidth="1"/>
    <col min="8713" max="8714" width="11.25" style="104" customWidth="1"/>
    <col min="8715" max="8715" width="3.125" style="104" customWidth="1"/>
    <col min="8716" max="8716" width="2.75" style="104" customWidth="1"/>
    <col min="8717" max="8717" width="3.625" style="104" customWidth="1"/>
    <col min="8718" max="8960" width="9" style="104"/>
    <col min="8961" max="8961" width="3.75" style="104" customWidth="1"/>
    <col min="8962" max="8962" width="9" style="104" customWidth="1"/>
    <col min="8963" max="8963" width="11.25" style="104" customWidth="1"/>
    <col min="8964" max="8965" width="12.25" style="104" customWidth="1"/>
    <col min="8966" max="8966" width="13.375" style="104" customWidth="1"/>
    <col min="8967" max="8967" width="6" style="104" customWidth="1"/>
    <col min="8968" max="8968" width="13.375" style="104" customWidth="1"/>
    <col min="8969" max="8970" width="11.25" style="104" customWidth="1"/>
    <col min="8971" max="8971" width="3.125" style="104" customWidth="1"/>
    <col min="8972" max="8972" width="2.75" style="104" customWidth="1"/>
    <col min="8973" max="8973" width="3.625" style="104" customWidth="1"/>
    <col min="8974" max="9216" width="9" style="104"/>
    <col min="9217" max="9217" width="3.75" style="104" customWidth="1"/>
    <col min="9218" max="9218" width="9" style="104" customWidth="1"/>
    <col min="9219" max="9219" width="11.25" style="104" customWidth="1"/>
    <col min="9220" max="9221" width="12.25" style="104" customWidth="1"/>
    <col min="9222" max="9222" width="13.375" style="104" customWidth="1"/>
    <col min="9223" max="9223" width="6" style="104" customWidth="1"/>
    <col min="9224" max="9224" width="13.375" style="104" customWidth="1"/>
    <col min="9225" max="9226" width="11.25" style="104" customWidth="1"/>
    <col min="9227" max="9227" width="3.125" style="104" customWidth="1"/>
    <col min="9228" max="9228" width="2.75" style="104" customWidth="1"/>
    <col min="9229" max="9229" width="3.625" style="104" customWidth="1"/>
    <col min="9230" max="9472" width="9" style="104"/>
    <col min="9473" max="9473" width="3.75" style="104" customWidth="1"/>
    <col min="9474" max="9474" width="9" style="104" customWidth="1"/>
    <col min="9475" max="9475" width="11.25" style="104" customWidth="1"/>
    <col min="9476" max="9477" width="12.25" style="104" customWidth="1"/>
    <col min="9478" max="9478" width="13.375" style="104" customWidth="1"/>
    <col min="9479" max="9479" width="6" style="104" customWidth="1"/>
    <col min="9480" max="9480" width="13.375" style="104" customWidth="1"/>
    <col min="9481" max="9482" width="11.25" style="104" customWidth="1"/>
    <col min="9483" max="9483" width="3.125" style="104" customWidth="1"/>
    <col min="9484" max="9484" width="2.75" style="104" customWidth="1"/>
    <col min="9485" max="9485" width="3.625" style="104" customWidth="1"/>
    <col min="9486" max="9728" width="9" style="104"/>
    <col min="9729" max="9729" width="3.75" style="104" customWidth="1"/>
    <col min="9730" max="9730" width="9" style="104" customWidth="1"/>
    <col min="9731" max="9731" width="11.25" style="104" customWidth="1"/>
    <col min="9732" max="9733" width="12.25" style="104" customWidth="1"/>
    <col min="9734" max="9734" width="13.375" style="104" customWidth="1"/>
    <col min="9735" max="9735" width="6" style="104" customWidth="1"/>
    <col min="9736" max="9736" width="13.375" style="104" customWidth="1"/>
    <col min="9737" max="9738" width="11.25" style="104" customWidth="1"/>
    <col min="9739" max="9739" width="3.125" style="104" customWidth="1"/>
    <col min="9740" max="9740" width="2.75" style="104" customWidth="1"/>
    <col min="9741" max="9741" width="3.625" style="104" customWidth="1"/>
    <col min="9742" max="9984" width="9" style="104"/>
    <col min="9985" max="9985" width="3.75" style="104" customWidth="1"/>
    <col min="9986" max="9986" width="9" style="104" customWidth="1"/>
    <col min="9987" max="9987" width="11.25" style="104" customWidth="1"/>
    <col min="9988" max="9989" width="12.25" style="104" customWidth="1"/>
    <col min="9990" max="9990" width="13.375" style="104" customWidth="1"/>
    <col min="9991" max="9991" width="6" style="104" customWidth="1"/>
    <col min="9992" max="9992" width="13.375" style="104" customWidth="1"/>
    <col min="9993" max="9994" width="11.25" style="104" customWidth="1"/>
    <col min="9995" max="9995" width="3.125" style="104" customWidth="1"/>
    <col min="9996" max="9996" width="2.75" style="104" customWidth="1"/>
    <col min="9997" max="9997" width="3.625" style="104" customWidth="1"/>
    <col min="9998" max="10240" width="9" style="104"/>
    <col min="10241" max="10241" width="3.75" style="104" customWidth="1"/>
    <col min="10242" max="10242" width="9" style="104" customWidth="1"/>
    <col min="10243" max="10243" width="11.25" style="104" customWidth="1"/>
    <col min="10244" max="10245" width="12.25" style="104" customWidth="1"/>
    <col min="10246" max="10246" width="13.375" style="104" customWidth="1"/>
    <col min="10247" max="10247" width="6" style="104" customWidth="1"/>
    <col min="10248" max="10248" width="13.375" style="104" customWidth="1"/>
    <col min="10249" max="10250" width="11.25" style="104" customWidth="1"/>
    <col min="10251" max="10251" width="3.125" style="104" customWidth="1"/>
    <col min="10252" max="10252" width="2.75" style="104" customWidth="1"/>
    <col min="10253" max="10253" width="3.625" style="104" customWidth="1"/>
    <col min="10254" max="10496" width="9" style="104"/>
    <col min="10497" max="10497" width="3.75" style="104" customWidth="1"/>
    <col min="10498" max="10498" width="9" style="104" customWidth="1"/>
    <col min="10499" max="10499" width="11.25" style="104" customWidth="1"/>
    <col min="10500" max="10501" width="12.25" style="104" customWidth="1"/>
    <col min="10502" max="10502" width="13.375" style="104" customWidth="1"/>
    <col min="10503" max="10503" width="6" style="104" customWidth="1"/>
    <col min="10504" max="10504" width="13.375" style="104" customWidth="1"/>
    <col min="10505" max="10506" width="11.25" style="104" customWidth="1"/>
    <col min="10507" max="10507" width="3.125" style="104" customWidth="1"/>
    <col min="10508" max="10508" width="2.75" style="104" customWidth="1"/>
    <col min="10509" max="10509" width="3.625" style="104" customWidth="1"/>
    <col min="10510" max="10752" width="9" style="104"/>
    <col min="10753" max="10753" width="3.75" style="104" customWidth="1"/>
    <col min="10754" max="10754" width="9" style="104" customWidth="1"/>
    <col min="10755" max="10755" width="11.25" style="104" customWidth="1"/>
    <col min="10756" max="10757" width="12.25" style="104" customWidth="1"/>
    <col min="10758" max="10758" width="13.375" style="104" customWidth="1"/>
    <col min="10759" max="10759" width="6" style="104" customWidth="1"/>
    <col min="10760" max="10760" width="13.375" style="104" customWidth="1"/>
    <col min="10761" max="10762" width="11.25" style="104" customWidth="1"/>
    <col min="10763" max="10763" width="3.125" style="104" customWidth="1"/>
    <col min="10764" max="10764" width="2.75" style="104" customWidth="1"/>
    <col min="10765" max="10765" width="3.625" style="104" customWidth="1"/>
    <col min="10766" max="11008" width="9" style="104"/>
    <col min="11009" max="11009" width="3.75" style="104" customWidth="1"/>
    <col min="11010" max="11010" width="9" style="104" customWidth="1"/>
    <col min="11011" max="11011" width="11.25" style="104" customWidth="1"/>
    <col min="11012" max="11013" width="12.25" style="104" customWidth="1"/>
    <col min="11014" max="11014" width="13.375" style="104" customWidth="1"/>
    <col min="11015" max="11015" width="6" style="104" customWidth="1"/>
    <col min="11016" max="11016" width="13.375" style="104" customWidth="1"/>
    <col min="11017" max="11018" width="11.25" style="104" customWidth="1"/>
    <col min="11019" max="11019" width="3.125" style="104" customWidth="1"/>
    <col min="11020" max="11020" width="2.75" style="104" customWidth="1"/>
    <col min="11021" max="11021" width="3.625" style="104" customWidth="1"/>
    <col min="11022" max="11264" width="9" style="104"/>
    <col min="11265" max="11265" width="3.75" style="104" customWidth="1"/>
    <col min="11266" max="11266" width="9" style="104" customWidth="1"/>
    <col min="11267" max="11267" width="11.25" style="104" customWidth="1"/>
    <col min="11268" max="11269" width="12.25" style="104" customWidth="1"/>
    <col min="11270" max="11270" width="13.375" style="104" customWidth="1"/>
    <col min="11271" max="11271" width="6" style="104" customWidth="1"/>
    <col min="11272" max="11272" width="13.375" style="104" customWidth="1"/>
    <col min="11273" max="11274" width="11.25" style="104" customWidth="1"/>
    <col min="11275" max="11275" width="3.125" style="104" customWidth="1"/>
    <col min="11276" max="11276" width="2.75" style="104" customWidth="1"/>
    <col min="11277" max="11277" width="3.625" style="104" customWidth="1"/>
    <col min="11278" max="11520" width="9" style="104"/>
    <col min="11521" max="11521" width="3.75" style="104" customWidth="1"/>
    <col min="11522" max="11522" width="9" style="104" customWidth="1"/>
    <col min="11523" max="11523" width="11.25" style="104" customWidth="1"/>
    <col min="11524" max="11525" width="12.25" style="104" customWidth="1"/>
    <col min="11526" max="11526" width="13.375" style="104" customWidth="1"/>
    <col min="11527" max="11527" width="6" style="104" customWidth="1"/>
    <col min="11528" max="11528" width="13.375" style="104" customWidth="1"/>
    <col min="11529" max="11530" width="11.25" style="104" customWidth="1"/>
    <col min="11531" max="11531" width="3.125" style="104" customWidth="1"/>
    <col min="11532" max="11532" width="2.75" style="104" customWidth="1"/>
    <col min="11533" max="11533" width="3.625" style="104" customWidth="1"/>
    <col min="11534" max="11776" width="9" style="104"/>
    <col min="11777" max="11777" width="3.75" style="104" customWidth="1"/>
    <col min="11778" max="11778" width="9" style="104" customWidth="1"/>
    <col min="11779" max="11779" width="11.25" style="104" customWidth="1"/>
    <col min="11780" max="11781" width="12.25" style="104" customWidth="1"/>
    <col min="11782" max="11782" width="13.375" style="104" customWidth="1"/>
    <col min="11783" max="11783" width="6" style="104" customWidth="1"/>
    <col min="11784" max="11784" width="13.375" style="104" customWidth="1"/>
    <col min="11785" max="11786" width="11.25" style="104" customWidth="1"/>
    <col min="11787" max="11787" width="3.125" style="104" customWidth="1"/>
    <col min="11788" max="11788" width="2.75" style="104" customWidth="1"/>
    <col min="11789" max="11789" width="3.625" style="104" customWidth="1"/>
    <col min="11790" max="12032" width="9" style="104"/>
    <col min="12033" max="12033" width="3.75" style="104" customWidth="1"/>
    <col min="12034" max="12034" width="9" style="104" customWidth="1"/>
    <col min="12035" max="12035" width="11.25" style="104" customWidth="1"/>
    <col min="12036" max="12037" width="12.25" style="104" customWidth="1"/>
    <col min="12038" max="12038" width="13.375" style="104" customWidth="1"/>
    <col min="12039" max="12039" width="6" style="104" customWidth="1"/>
    <col min="12040" max="12040" width="13.375" style="104" customWidth="1"/>
    <col min="12041" max="12042" width="11.25" style="104" customWidth="1"/>
    <col min="12043" max="12043" width="3.125" style="104" customWidth="1"/>
    <col min="12044" max="12044" width="2.75" style="104" customWidth="1"/>
    <col min="12045" max="12045" width="3.625" style="104" customWidth="1"/>
    <col min="12046" max="12288" width="9" style="104"/>
    <col min="12289" max="12289" width="3.75" style="104" customWidth="1"/>
    <col min="12290" max="12290" width="9" style="104" customWidth="1"/>
    <col min="12291" max="12291" width="11.25" style="104" customWidth="1"/>
    <col min="12292" max="12293" width="12.25" style="104" customWidth="1"/>
    <col min="12294" max="12294" width="13.375" style="104" customWidth="1"/>
    <col min="12295" max="12295" width="6" style="104" customWidth="1"/>
    <col min="12296" max="12296" width="13.375" style="104" customWidth="1"/>
    <col min="12297" max="12298" width="11.25" style="104" customWidth="1"/>
    <col min="12299" max="12299" width="3.125" style="104" customWidth="1"/>
    <col min="12300" max="12300" width="2.75" style="104" customWidth="1"/>
    <col min="12301" max="12301" width="3.625" style="104" customWidth="1"/>
    <col min="12302" max="12544" width="9" style="104"/>
    <col min="12545" max="12545" width="3.75" style="104" customWidth="1"/>
    <col min="12546" max="12546" width="9" style="104" customWidth="1"/>
    <col min="12547" max="12547" width="11.25" style="104" customWidth="1"/>
    <col min="12548" max="12549" width="12.25" style="104" customWidth="1"/>
    <col min="12550" max="12550" width="13.375" style="104" customWidth="1"/>
    <col min="12551" max="12551" width="6" style="104" customWidth="1"/>
    <col min="12552" max="12552" width="13.375" style="104" customWidth="1"/>
    <col min="12553" max="12554" width="11.25" style="104" customWidth="1"/>
    <col min="12555" max="12555" width="3.125" style="104" customWidth="1"/>
    <col min="12556" max="12556" width="2.75" style="104" customWidth="1"/>
    <col min="12557" max="12557" width="3.625" style="104" customWidth="1"/>
    <col min="12558" max="12800" width="9" style="104"/>
    <col min="12801" max="12801" width="3.75" style="104" customWidth="1"/>
    <col min="12802" max="12802" width="9" style="104" customWidth="1"/>
    <col min="12803" max="12803" width="11.25" style="104" customWidth="1"/>
    <col min="12804" max="12805" width="12.25" style="104" customWidth="1"/>
    <col min="12806" max="12806" width="13.375" style="104" customWidth="1"/>
    <col min="12807" max="12807" width="6" style="104" customWidth="1"/>
    <col min="12808" max="12808" width="13.375" style="104" customWidth="1"/>
    <col min="12809" max="12810" width="11.25" style="104" customWidth="1"/>
    <col min="12811" max="12811" width="3.125" style="104" customWidth="1"/>
    <col min="12812" max="12812" width="2.75" style="104" customWidth="1"/>
    <col min="12813" max="12813" width="3.625" style="104" customWidth="1"/>
    <col min="12814" max="13056" width="9" style="104"/>
    <col min="13057" max="13057" width="3.75" style="104" customWidth="1"/>
    <col min="13058" max="13058" width="9" style="104" customWidth="1"/>
    <col min="13059" max="13059" width="11.25" style="104" customWidth="1"/>
    <col min="13060" max="13061" width="12.25" style="104" customWidth="1"/>
    <col min="13062" max="13062" width="13.375" style="104" customWidth="1"/>
    <col min="13063" max="13063" width="6" style="104" customWidth="1"/>
    <col min="13064" max="13064" width="13.375" style="104" customWidth="1"/>
    <col min="13065" max="13066" width="11.25" style="104" customWidth="1"/>
    <col min="13067" max="13067" width="3.125" style="104" customWidth="1"/>
    <col min="13068" max="13068" width="2.75" style="104" customWidth="1"/>
    <col min="13069" max="13069" width="3.625" style="104" customWidth="1"/>
    <col min="13070" max="13312" width="9" style="104"/>
    <col min="13313" max="13313" width="3.75" style="104" customWidth="1"/>
    <col min="13314" max="13314" width="9" style="104" customWidth="1"/>
    <col min="13315" max="13315" width="11.25" style="104" customWidth="1"/>
    <col min="13316" max="13317" width="12.25" style="104" customWidth="1"/>
    <col min="13318" max="13318" width="13.375" style="104" customWidth="1"/>
    <col min="13319" max="13319" width="6" style="104" customWidth="1"/>
    <col min="13320" max="13320" width="13.375" style="104" customWidth="1"/>
    <col min="13321" max="13322" width="11.25" style="104" customWidth="1"/>
    <col min="13323" max="13323" width="3.125" style="104" customWidth="1"/>
    <col min="13324" max="13324" width="2.75" style="104" customWidth="1"/>
    <col min="13325" max="13325" width="3.625" style="104" customWidth="1"/>
    <col min="13326" max="13568" width="9" style="104"/>
    <col min="13569" max="13569" width="3.75" style="104" customWidth="1"/>
    <col min="13570" max="13570" width="9" style="104" customWidth="1"/>
    <col min="13571" max="13571" width="11.25" style="104" customWidth="1"/>
    <col min="13572" max="13573" width="12.25" style="104" customWidth="1"/>
    <col min="13574" max="13574" width="13.375" style="104" customWidth="1"/>
    <col min="13575" max="13575" width="6" style="104" customWidth="1"/>
    <col min="13576" max="13576" width="13.375" style="104" customWidth="1"/>
    <col min="13577" max="13578" width="11.25" style="104" customWidth="1"/>
    <col min="13579" max="13579" width="3.125" style="104" customWidth="1"/>
    <col min="13580" max="13580" width="2.75" style="104" customWidth="1"/>
    <col min="13581" max="13581" width="3.625" style="104" customWidth="1"/>
    <col min="13582" max="13824" width="9" style="104"/>
    <col min="13825" max="13825" width="3.75" style="104" customWidth="1"/>
    <col min="13826" max="13826" width="9" style="104" customWidth="1"/>
    <col min="13827" max="13827" width="11.25" style="104" customWidth="1"/>
    <col min="13828" max="13829" width="12.25" style="104" customWidth="1"/>
    <col min="13830" max="13830" width="13.375" style="104" customWidth="1"/>
    <col min="13831" max="13831" width="6" style="104" customWidth="1"/>
    <col min="13832" max="13832" width="13.375" style="104" customWidth="1"/>
    <col min="13833" max="13834" width="11.25" style="104" customWidth="1"/>
    <col min="13835" max="13835" width="3.125" style="104" customWidth="1"/>
    <col min="13836" max="13836" width="2.75" style="104" customWidth="1"/>
    <col min="13837" max="13837" width="3.625" style="104" customWidth="1"/>
    <col min="13838" max="14080" width="9" style="104"/>
    <col min="14081" max="14081" width="3.75" style="104" customWidth="1"/>
    <col min="14082" max="14082" width="9" style="104" customWidth="1"/>
    <col min="14083" max="14083" width="11.25" style="104" customWidth="1"/>
    <col min="14084" max="14085" width="12.25" style="104" customWidth="1"/>
    <col min="14086" max="14086" width="13.375" style="104" customWidth="1"/>
    <col min="14087" max="14087" width="6" style="104" customWidth="1"/>
    <col min="14088" max="14088" width="13.375" style="104" customWidth="1"/>
    <col min="14089" max="14090" width="11.25" style="104" customWidth="1"/>
    <col min="14091" max="14091" width="3.125" style="104" customWidth="1"/>
    <col min="14092" max="14092" width="2.75" style="104" customWidth="1"/>
    <col min="14093" max="14093" width="3.625" style="104" customWidth="1"/>
    <col min="14094" max="14336" width="9" style="104"/>
    <col min="14337" max="14337" width="3.75" style="104" customWidth="1"/>
    <col min="14338" max="14338" width="9" style="104" customWidth="1"/>
    <col min="14339" max="14339" width="11.25" style="104" customWidth="1"/>
    <col min="14340" max="14341" width="12.25" style="104" customWidth="1"/>
    <col min="14342" max="14342" width="13.375" style="104" customWidth="1"/>
    <col min="14343" max="14343" width="6" style="104" customWidth="1"/>
    <col min="14344" max="14344" width="13.375" style="104" customWidth="1"/>
    <col min="14345" max="14346" width="11.25" style="104" customWidth="1"/>
    <col min="14347" max="14347" width="3.125" style="104" customWidth="1"/>
    <col min="14348" max="14348" width="2.75" style="104" customWidth="1"/>
    <col min="14349" max="14349" width="3.625" style="104" customWidth="1"/>
    <col min="14350" max="14592" width="9" style="104"/>
    <col min="14593" max="14593" width="3.75" style="104" customWidth="1"/>
    <col min="14594" max="14594" width="9" style="104" customWidth="1"/>
    <col min="14595" max="14595" width="11.25" style="104" customWidth="1"/>
    <col min="14596" max="14597" width="12.25" style="104" customWidth="1"/>
    <col min="14598" max="14598" width="13.375" style="104" customWidth="1"/>
    <col min="14599" max="14599" width="6" style="104" customWidth="1"/>
    <col min="14600" max="14600" width="13.375" style="104" customWidth="1"/>
    <col min="14601" max="14602" width="11.25" style="104" customWidth="1"/>
    <col min="14603" max="14603" width="3.125" style="104" customWidth="1"/>
    <col min="14604" max="14604" width="2.75" style="104" customWidth="1"/>
    <col min="14605" max="14605" width="3.625" style="104" customWidth="1"/>
    <col min="14606" max="14848" width="9" style="104"/>
    <col min="14849" max="14849" width="3.75" style="104" customWidth="1"/>
    <col min="14850" max="14850" width="9" style="104" customWidth="1"/>
    <col min="14851" max="14851" width="11.25" style="104" customWidth="1"/>
    <col min="14852" max="14853" width="12.25" style="104" customWidth="1"/>
    <col min="14854" max="14854" width="13.375" style="104" customWidth="1"/>
    <col min="14855" max="14855" width="6" style="104" customWidth="1"/>
    <col min="14856" max="14856" width="13.375" style="104" customWidth="1"/>
    <col min="14857" max="14858" width="11.25" style="104" customWidth="1"/>
    <col min="14859" max="14859" width="3.125" style="104" customWidth="1"/>
    <col min="14860" max="14860" width="2.75" style="104" customWidth="1"/>
    <col min="14861" max="14861" width="3.625" style="104" customWidth="1"/>
    <col min="14862" max="15104" width="9" style="104"/>
    <col min="15105" max="15105" width="3.75" style="104" customWidth="1"/>
    <col min="15106" max="15106" width="9" style="104" customWidth="1"/>
    <col min="15107" max="15107" width="11.25" style="104" customWidth="1"/>
    <col min="15108" max="15109" width="12.25" style="104" customWidth="1"/>
    <col min="15110" max="15110" width="13.375" style="104" customWidth="1"/>
    <col min="15111" max="15111" width="6" style="104" customWidth="1"/>
    <col min="15112" max="15112" width="13.375" style="104" customWidth="1"/>
    <col min="15113" max="15114" width="11.25" style="104" customWidth="1"/>
    <col min="15115" max="15115" width="3.125" style="104" customWidth="1"/>
    <col min="15116" max="15116" width="2.75" style="104" customWidth="1"/>
    <col min="15117" max="15117" width="3.625" style="104" customWidth="1"/>
    <col min="15118" max="15360" width="9" style="104"/>
    <col min="15361" max="15361" width="3.75" style="104" customWidth="1"/>
    <col min="15362" max="15362" width="9" style="104" customWidth="1"/>
    <col min="15363" max="15363" width="11.25" style="104" customWidth="1"/>
    <col min="15364" max="15365" width="12.25" style="104" customWidth="1"/>
    <col min="15366" max="15366" width="13.375" style="104" customWidth="1"/>
    <col min="15367" max="15367" width="6" style="104" customWidth="1"/>
    <col min="15368" max="15368" width="13.375" style="104" customWidth="1"/>
    <col min="15369" max="15370" width="11.25" style="104" customWidth="1"/>
    <col min="15371" max="15371" width="3.125" style="104" customWidth="1"/>
    <col min="15372" max="15372" width="2.75" style="104" customWidth="1"/>
    <col min="15373" max="15373" width="3.625" style="104" customWidth="1"/>
    <col min="15374" max="15616" width="9" style="104"/>
    <col min="15617" max="15617" width="3.75" style="104" customWidth="1"/>
    <col min="15618" max="15618" width="9" style="104" customWidth="1"/>
    <col min="15619" max="15619" width="11.25" style="104" customWidth="1"/>
    <col min="15620" max="15621" width="12.25" style="104" customWidth="1"/>
    <col min="15622" max="15622" width="13.375" style="104" customWidth="1"/>
    <col min="15623" max="15623" width="6" style="104" customWidth="1"/>
    <col min="15624" max="15624" width="13.375" style="104" customWidth="1"/>
    <col min="15625" max="15626" width="11.25" style="104" customWidth="1"/>
    <col min="15627" max="15627" width="3.125" style="104" customWidth="1"/>
    <col min="15628" max="15628" width="2.75" style="104" customWidth="1"/>
    <col min="15629" max="15629" width="3.625" style="104" customWidth="1"/>
    <col min="15630" max="15872" width="9" style="104"/>
    <col min="15873" max="15873" width="3.75" style="104" customWidth="1"/>
    <col min="15874" max="15874" width="9" style="104" customWidth="1"/>
    <col min="15875" max="15875" width="11.25" style="104" customWidth="1"/>
    <col min="15876" max="15877" width="12.25" style="104" customWidth="1"/>
    <col min="15878" max="15878" width="13.375" style="104" customWidth="1"/>
    <col min="15879" max="15879" width="6" style="104" customWidth="1"/>
    <col min="15880" max="15880" width="13.375" style="104" customWidth="1"/>
    <col min="15881" max="15882" width="11.25" style="104" customWidth="1"/>
    <col min="15883" max="15883" width="3.125" style="104" customWidth="1"/>
    <col min="15884" max="15884" width="2.75" style="104" customWidth="1"/>
    <col min="15885" max="15885" width="3.625" style="104" customWidth="1"/>
    <col min="15886" max="16128" width="9" style="104"/>
    <col min="16129" max="16129" width="3.75" style="104" customWidth="1"/>
    <col min="16130" max="16130" width="9" style="104" customWidth="1"/>
    <col min="16131" max="16131" width="11.25" style="104" customWidth="1"/>
    <col min="16132" max="16133" width="12.25" style="104" customWidth="1"/>
    <col min="16134" max="16134" width="13.375" style="104" customWidth="1"/>
    <col min="16135" max="16135" width="6" style="104" customWidth="1"/>
    <col min="16136" max="16136" width="13.375" style="104" customWidth="1"/>
    <col min="16137" max="16138" width="11.25" style="104" customWidth="1"/>
    <col min="16139" max="16139" width="3.125" style="104" customWidth="1"/>
    <col min="16140" max="16140" width="2.75" style="104" customWidth="1"/>
    <col min="16141" max="16141" width="3.625" style="104" customWidth="1"/>
    <col min="16142" max="16384" width="9" style="104"/>
  </cols>
  <sheetData>
    <row r="1" spans="1:13">
      <c r="A1" s="99" t="s">
        <v>70</v>
      </c>
      <c r="B1" s="100"/>
      <c r="C1" s="101"/>
      <c r="D1" s="102"/>
      <c r="E1" s="102"/>
      <c r="F1" s="102"/>
      <c r="G1" s="103"/>
      <c r="H1" s="103"/>
      <c r="I1" s="103"/>
      <c r="J1" s="103"/>
      <c r="K1" s="103"/>
      <c r="L1" s="103"/>
      <c r="M1" s="103"/>
    </row>
    <row r="2" spans="1:13" ht="17.100000000000001" customHeight="1">
      <c r="A2" s="103"/>
      <c r="B2" s="105"/>
      <c r="C2" s="106"/>
      <c r="D2" s="106"/>
      <c r="E2" s="106"/>
      <c r="F2" s="106"/>
      <c r="G2" s="106"/>
      <c r="H2" s="106"/>
      <c r="I2" s="106"/>
      <c r="J2" s="106"/>
      <c r="K2" s="106"/>
      <c r="L2" s="107"/>
      <c r="M2" s="103"/>
    </row>
    <row r="3" spans="1:13" ht="17.100000000000001" customHeight="1">
      <c r="A3" s="103"/>
      <c r="B3" s="132" t="s">
        <v>71</v>
      </c>
      <c r="C3" s="133"/>
      <c r="D3" s="133"/>
      <c r="E3" s="133"/>
      <c r="F3" s="133"/>
      <c r="G3" s="133"/>
      <c r="H3" s="133"/>
      <c r="I3" s="133"/>
      <c r="J3" s="133"/>
      <c r="K3" s="133"/>
      <c r="L3" s="134"/>
      <c r="M3" s="103"/>
    </row>
    <row r="4" spans="1:13" ht="17.100000000000001" customHeight="1">
      <c r="A4" s="103"/>
      <c r="B4" s="108"/>
      <c r="C4" s="103"/>
      <c r="D4" s="103"/>
      <c r="E4" s="103"/>
      <c r="F4" s="103"/>
      <c r="G4" s="103"/>
      <c r="H4" s="103"/>
      <c r="I4" s="103"/>
      <c r="J4" s="103"/>
      <c r="K4" s="103"/>
      <c r="L4" s="109"/>
      <c r="M4" s="103"/>
    </row>
    <row r="5" spans="1:13" ht="17.100000000000001" customHeight="1">
      <c r="A5" s="103"/>
      <c r="B5" s="108"/>
      <c r="C5" s="103"/>
      <c r="D5" s="103"/>
      <c r="E5" s="103"/>
      <c r="F5" s="103"/>
      <c r="G5" s="103"/>
      <c r="H5" s="135" t="s">
        <v>72</v>
      </c>
      <c r="I5" s="135"/>
      <c r="J5" s="135"/>
      <c r="K5" s="110"/>
      <c r="L5" s="109"/>
      <c r="M5" s="103"/>
    </row>
    <row r="6" spans="1:13" ht="17.100000000000001" customHeight="1">
      <c r="A6" s="103"/>
      <c r="B6" s="108"/>
      <c r="C6" s="103"/>
      <c r="D6" s="103"/>
      <c r="E6" s="103"/>
      <c r="F6" s="103"/>
      <c r="G6" s="103"/>
      <c r="H6" s="103"/>
      <c r="I6" s="103"/>
      <c r="J6" s="103"/>
      <c r="K6" s="103"/>
      <c r="L6" s="109"/>
    </row>
    <row r="7" spans="1:13" ht="17.100000000000001" customHeight="1">
      <c r="A7" s="103"/>
      <c r="B7" s="136" t="s">
        <v>73</v>
      </c>
      <c r="C7" s="137"/>
      <c r="D7" s="137"/>
      <c r="E7" s="137"/>
      <c r="F7" s="137"/>
      <c r="G7" s="111"/>
      <c r="H7" s="103"/>
      <c r="I7" s="103"/>
      <c r="J7" s="103"/>
      <c r="K7" s="103"/>
      <c r="L7" s="109"/>
      <c r="M7" s="103"/>
    </row>
    <row r="8" spans="1:13" ht="17.100000000000001" customHeight="1">
      <c r="A8" s="103"/>
      <c r="B8" s="136" t="s">
        <v>74</v>
      </c>
      <c r="C8" s="137"/>
      <c r="D8" s="137"/>
      <c r="E8" s="137"/>
      <c r="F8" s="137"/>
      <c r="G8" s="103"/>
      <c r="H8" s="103"/>
      <c r="I8" s="103"/>
      <c r="J8" s="103"/>
      <c r="K8" s="103"/>
      <c r="L8" s="109"/>
      <c r="M8" s="103"/>
    </row>
    <row r="9" spans="1:13" ht="17.100000000000001" customHeight="1">
      <c r="A9" s="103"/>
      <c r="B9" s="108"/>
      <c r="C9" s="103"/>
      <c r="D9" s="103"/>
      <c r="E9" s="103"/>
      <c r="F9" s="103"/>
      <c r="G9" s="103" t="s">
        <v>75</v>
      </c>
      <c r="H9" s="112"/>
      <c r="I9" s="103"/>
      <c r="J9" s="103"/>
      <c r="K9" s="103"/>
      <c r="L9" s="109"/>
      <c r="M9" s="103"/>
    </row>
    <row r="10" spans="1:13" ht="17.100000000000001" customHeight="1">
      <c r="A10" s="103"/>
      <c r="B10" s="108"/>
      <c r="C10" s="103"/>
      <c r="D10" s="103"/>
      <c r="E10" s="103"/>
      <c r="F10" s="103"/>
      <c r="G10" s="103" t="s">
        <v>76</v>
      </c>
      <c r="H10" s="112"/>
      <c r="I10" s="103"/>
      <c r="J10" s="103"/>
      <c r="K10" s="103"/>
      <c r="L10" s="109"/>
      <c r="M10" s="103"/>
    </row>
    <row r="11" spans="1:13" ht="17.100000000000001" customHeight="1">
      <c r="A11" s="103"/>
      <c r="B11" s="108"/>
      <c r="C11" s="103"/>
      <c r="D11" s="103"/>
      <c r="E11" s="103"/>
      <c r="F11" s="102"/>
      <c r="G11" s="102" t="s">
        <v>77</v>
      </c>
      <c r="H11" s="112"/>
      <c r="I11" s="102"/>
      <c r="J11" s="102"/>
      <c r="K11" s="103"/>
      <c r="L11" s="109"/>
      <c r="M11" s="103"/>
    </row>
    <row r="12" spans="1:13" ht="17.100000000000001" customHeight="1">
      <c r="A12" s="103"/>
      <c r="B12" s="108"/>
      <c r="C12" s="103"/>
      <c r="D12" s="103"/>
      <c r="E12" s="103"/>
      <c r="F12" s="102"/>
      <c r="G12" s="102" t="s">
        <v>78</v>
      </c>
      <c r="H12" s="112"/>
      <c r="I12" s="102"/>
      <c r="J12" s="102"/>
      <c r="K12" s="113"/>
      <c r="L12" s="109"/>
      <c r="M12" s="103"/>
    </row>
    <row r="13" spans="1:13" ht="8.4499999999999993" customHeight="1">
      <c r="A13" s="103"/>
      <c r="B13" s="108"/>
      <c r="C13" s="103"/>
      <c r="D13" s="103"/>
      <c r="E13" s="103"/>
      <c r="F13" s="102"/>
      <c r="G13" s="102"/>
      <c r="H13" s="112"/>
      <c r="I13" s="102"/>
      <c r="J13" s="102"/>
      <c r="K13" s="113"/>
      <c r="L13" s="109"/>
      <c r="M13" s="103"/>
    </row>
    <row r="14" spans="1:13" ht="17.100000000000001" customHeight="1">
      <c r="A14" s="103"/>
      <c r="B14" s="108"/>
      <c r="C14" s="110"/>
      <c r="D14" s="110"/>
      <c r="E14" s="110"/>
      <c r="F14" s="110"/>
      <c r="G14" s="110"/>
      <c r="H14" s="110"/>
      <c r="I14" s="110"/>
      <c r="J14" s="110"/>
      <c r="K14" s="113"/>
      <c r="L14" s="109"/>
      <c r="M14" s="103"/>
    </row>
    <row r="15" spans="1:13" ht="17.100000000000001" customHeight="1">
      <c r="A15" s="103"/>
      <c r="B15" s="108"/>
      <c r="C15" s="98" t="s">
        <v>127</v>
      </c>
      <c r="D15" s="131"/>
      <c r="E15" s="131"/>
      <c r="F15" s="131"/>
      <c r="G15" s="131"/>
      <c r="H15" s="110"/>
      <c r="I15" s="110"/>
      <c r="J15" s="110"/>
      <c r="K15" s="103"/>
      <c r="L15" s="109"/>
      <c r="M15" s="103"/>
    </row>
    <row r="16" spans="1:13" ht="17.100000000000001" customHeight="1">
      <c r="A16" s="103"/>
      <c r="B16" s="136" t="s">
        <v>126</v>
      </c>
      <c r="C16" s="137"/>
      <c r="D16" s="137"/>
      <c r="E16" s="137"/>
      <c r="F16" s="137"/>
      <c r="G16" s="137"/>
      <c r="H16" s="137"/>
      <c r="I16" s="137"/>
      <c r="J16" s="137"/>
      <c r="K16" s="137"/>
      <c r="L16" s="138"/>
      <c r="M16" s="103"/>
    </row>
    <row r="17" spans="1:13" ht="17.100000000000001" customHeight="1">
      <c r="A17" s="103"/>
      <c r="B17" s="114"/>
      <c r="C17" s="110"/>
      <c r="D17" s="110"/>
      <c r="E17" s="110"/>
      <c r="F17" s="110"/>
      <c r="G17" s="110"/>
      <c r="H17" s="110"/>
      <c r="I17" s="110"/>
      <c r="J17" s="110"/>
      <c r="K17" s="110"/>
      <c r="L17" s="115"/>
      <c r="M17" s="103"/>
    </row>
    <row r="18" spans="1:13" ht="17.100000000000001" customHeight="1">
      <c r="A18" s="103"/>
      <c r="B18" s="136" t="s">
        <v>79</v>
      </c>
      <c r="C18" s="137"/>
      <c r="D18" s="137"/>
      <c r="E18" s="137"/>
      <c r="F18" s="137"/>
      <c r="G18" s="137"/>
      <c r="H18" s="137"/>
      <c r="I18" s="137"/>
      <c r="J18" s="137"/>
      <c r="K18" s="137"/>
      <c r="L18" s="138"/>
      <c r="M18" s="103"/>
    </row>
    <row r="19" spans="1:13" ht="17.100000000000001" customHeight="1">
      <c r="A19" s="103"/>
      <c r="B19" s="136" t="s">
        <v>80</v>
      </c>
      <c r="C19" s="137"/>
      <c r="D19" s="137"/>
      <c r="E19" s="137"/>
      <c r="F19" s="137"/>
      <c r="G19" s="137"/>
      <c r="H19" s="137"/>
      <c r="I19" s="137"/>
      <c r="J19" s="137"/>
      <c r="K19" s="103"/>
      <c r="L19" s="109"/>
      <c r="M19" s="103"/>
    </row>
    <row r="20" spans="1:13" ht="17.100000000000001" customHeight="1">
      <c r="A20" s="103"/>
      <c r="B20" s="136" t="s">
        <v>81</v>
      </c>
      <c r="C20" s="137"/>
      <c r="D20" s="137"/>
      <c r="E20" s="137"/>
      <c r="F20" s="137"/>
      <c r="G20" s="137"/>
      <c r="H20" s="137"/>
      <c r="I20" s="137"/>
      <c r="J20" s="137"/>
      <c r="K20" s="103"/>
      <c r="L20" s="109"/>
      <c r="M20" s="103"/>
    </row>
    <row r="21" spans="1:13" ht="17.100000000000001" customHeight="1">
      <c r="A21" s="103"/>
      <c r="B21" s="116" t="s">
        <v>82</v>
      </c>
      <c r="C21" s="102"/>
      <c r="D21" s="102"/>
      <c r="E21" s="102"/>
      <c r="F21" s="102"/>
      <c r="G21" s="102"/>
      <c r="H21" s="102"/>
      <c r="I21" s="102"/>
      <c r="J21" s="102"/>
      <c r="K21" s="103"/>
      <c r="L21" s="109"/>
      <c r="M21" s="103"/>
    </row>
    <row r="22" spans="1:13" ht="17.100000000000001" customHeight="1">
      <c r="A22" s="103"/>
      <c r="B22" s="117" t="s">
        <v>83</v>
      </c>
      <c r="C22" s="118" t="s">
        <v>84</v>
      </c>
      <c r="D22" s="139" t="s">
        <v>77</v>
      </c>
      <c r="E22" s="139"/>
      <c r="F22" s="139" t="s">
        <v>85</v>
      </c>
      <c r="G22" s="139"/>
      <c r="H22" s="139" t="s">
        <v>86</v>
      </c>
      <c r="I22" s="139"/>
      <c r="J22" s="139"/>
      <c r="K22" s="103"/>
      <c r="L22" s="109"/>
      <c r="M22" s="103"/>
    </row>
    <row r="23" spans="1:13" ht="17.100000000000001" customHeight="1">
      <c r="A23" s="103"/>
      <c r="B23" s="116"/>
      <c r="C23" s="124"/>
      <c r="D23" s="126"/>
      <c r="E23" s="127"/>
      <c r="F23" s="126"/>
      <c r="G23" s="127"/>
      <c r="H23" s="126"/>
      <c r="I23" s="130"/>
      <c r="J23" s="127"/>
      <c r="K23" s="103"/>
      <c r="L23" s="109"/>
      <c r="M23" s="103"/>
    </row>
    <row r="24" spans="1:13" ht="17.100000000000001" customHeight="1">
      <c r="A24" s="103"/>
      <c r="B24" s="116"/>
      <c r="C24" s="125"/>
      <c r="D24" s="128"/>
      <c r="E24" s="129"/>
      <c r="F24" s="128"/>
      <c r="G24" s="129"/>
      <c r="H24" s="128"/>
      <c r="I24" s="131"/>
      <c r="J24" s="129"/>
      <c r="K24" s="103"/>
      <c r="L24" s="109"/>
      <c r="M24" s="103"/>
    </row>
    <row r="25" spans="1:13" ht="17.100000000000001" customHeight="1">
      <c r="A25" s="103"/>
      <c r="B25" s="116"/>
      <c r="C25" s="124"/>
      <c r="D25" s="126"/>
      <c r="E25" s="127"/>
      <c r="F25" s="126"/>
      <c r="G25" s="127"/>
      <c r="H25" s="126"/>
      <c r="I25" s="130"/>
      <c r="J25" s="127"/>
      <c r="K25" s="103"/>
      <c r="L25" s="109"/>
      <c r="M25" s="103"/>
    </row>
    <row r="26" spans="1:13" ht="17.100000000000001" customHeight="1">
      <c r="A26" s="103"/>
      <c r="B26" s="116"/>
      <c r="C26" s="125"/>
      <c r="D26" s="128"/>
      <c r="E26" s="129"/>
      <c r="F26" s="128"/>
      <c r="G26" s="129"/>
      <c r="H26" s="128"/>
      <c r="I26" s="131"/>
      <c r="J26" s="129"/>
      <c r="K26" s="103"/>
      <c r="L26" s="109"/>
      <c r="M26" s="103"/>
    </row>
    <row r="27" spans="1:13" ht="17.100000000000001" customHeight="1">
      <c r="A27" s="103"/>
      <c r="B27" s="116" t="s">
        <v>87</v>
      </c>
      <c r="C27" s="102"/>
      <c r="D27" s="102"/>
      <c r="E27" s="102"/>
      <c r="F27" s="102"/>
      <c r="G27" s="102"/>
      <c r="H27" s="102"/>
      <c r="I27" s="102"/>
      <c r="J27" s="102"/>
      <c r="K27" s="103"/>
      <c r="L27" s="109"/>
      <c r="M27" s="103"/>
    </row>
    <row r="28" spans="1:13" ht="17.100000000000001" customHeight="1">
      <c r="A28" s="103"/>
      <c r="B28" s="116"/>
      <c r="C28" s="119" t="s">
        <v>84</v>
      </c>
      <c r="D28" s="139" t="s">
        <v>77</v>
      </c>
      <c r="E28" s="139"/>
      <c r="F28" s="139" t="s">
        <v>85</v>
      </c>
      <c r="G28" s="139"/>
      <c r="H28" s="139" t="s">
        <v>86</v>
      </c>
      <c r="I28" s="139"/>
      <c r="J28" s="139"/>
      <c r="K28" s="103"/>
      <c r="L28" s="109"/>
      <c r="M28" s="103"/>
    </row>
    <row r="29" spans="1:13" ht="17.100000000000001" customHeight="1">
      <c r="A29" s="103"/>
      <c r="B29" s="116"/>
      <c r="C29" s="124"/>
      <c r="D29" s="126"/>
      <c r="E29" s="127"/>
      <c r="F29" s="126"/>
      <c r="G29" s="127"/>
      <c r="H29" s="126"/>
      <c r="I29" s="130"/>
      <c r="J29" s="127"/>
      <c r="K29" s="103"/>
      <c r="L29" s="109"/>
      <c r="M29" s="103"/>
    </row>
    <row r="30" spans="1:13" ht="17.100000000000001" customHeight="1">
      <c r="A30" s="103"/>
      <c r="B30" s="116"/>
      <c r="C30" s="125"/>
      <c r="D30" s="128"/>
      <c r="E30" s="129"/>
      <c r="F30" s="128"/>
      <c r="G30" s="129"/>
      <c r="H30" s="128"/>
      <c r="I30" s="131"/>
      <c r="J30" s="129"/>
      <c r="K30" s="103"/>
      <c r="L30" s="109"/>
      <c r="M30" s="103"/>
    </row>
    <row r="31" spans="1:13" ht="17.100000000000001" customHeight="1">
      <c r="A31" s="103"/>
      <c r="B31" s="116"/>
      <c r="C31" s="124"/>
      <c r="D31" s="126"/>
      <c r="E31" s="127"/>
      <c r="F31" s="126"/>
      <c r="G31" s="127"/>
      <c r="H31" s="126"/>
      <c r="I31" s="130"/>
      <c r="J31" s="127"/>
      <c r="K31" s="103"/>
      <c r="L31" s="109"/>
      <c r="M31" s="103"/>
    </row>
    <row r="32" spans="1:13" ht="17.100000000000001" customHeight="1">
      <c r="A32" s="103"/>
      <c r="B32" s="116"/>
      <c r="C32" s="125"/>
      <c r="D32" s="128"/>
      <c r="E32" s="129"/>
      <c r="F32" s="128"/>
      <c r="G32" s="129"/>
      <c r="H32" s="128"/>
      <c r="I32" s="131"/>
      <c r="J32" s="129"/>
      <c r="K32" s="103"/>
      <c r="L32" s="109"/>
      <c r="M32" s="103"/>
    </row>
    <row r="33" spans="1:13" ht="17.100000000000001" customHeight="1">
      <c r="A33" s="103"/>
      <c r="B33" s="116"/>
      <c r="C33" s="124"/>
      <c r="D33" s="126"/>
      <c r="E33" s="127"/>
      <c r="F33" s="126"/>
      <c r="G33" s="127"/>
      <c r="H33" s="126"/>
      <c r="I33" s="130"/>
      <c r="J33" s="127"/>
      <c r="K33" s="103"/>
      <c r="L33" s="109"/>
      <c r="M33" s="103"/>
    </row>
    <row r="34" spans="1:13" ht="17.100000000000001" customHeight="1">
      <c r="A34" s="103"/>
      <c r="B34" s="116"/>
      <c r="C34" s="125"/>
      <c r="D34" s="128"/>
      <c r="E34" s="129"/>
      <c r="F34" s="128"/>
      <c r="G34" s="129"/>
      <c r="H34" s="128"/>
      <c r="I34" s="131"/>
      <c r="J34" s="129"/>
      <c r="K34" s="103"/>
      <c r="L34" s="109"/>
      <c r="M34" s="103"/>
    </row>
    <row r="35" spans="1:13" ht="17.100000000000001" customHeight="1">
      <c r="A35" s="103"/>
      <c r="B35" s="116" t="s">
        <v>88</v>
      </c>
      <c r="C35" s="102"/>
      <c r="D35" s="102"/>
      <c r="E35" s="102"/>
      <c r="F35" s="102"/>
      <c r="G35" s="102"/>
      <c r="H35" s="102"/>
      <c r="I35" s="102"/>
      <c r="J35" s="102"/>
      <c r="K35" s="103"/>
      <c r="L35" s="109"/>
      <c r="M35" s="103"/>
    </row>
    <row r="36" spans="1:13" ht="17.100000000000001" customHeight="1">
      <c r="A36" s="103"/>
      <c r="B36" s="116"/>
      <c r="C36" s="118" t="s">
        <v>84</v>
      </c>
      <c r="D36" s="139" t="s">
        <v>77</v>
      </c>
      <c r="E36" s="139"/>
      <c r="F36" s="139" t="s">
        <v>85</v>
      </c>
      <c r="G36" s="139"/>
      <c r="H36" s="139" t="s">
        <v>86</v>
      </c>
      <c r="I36" s="139"/>
      <c r="J36" s="139"/>
      <c r="K36" s="103"/>
      <c r="L36" s="109"/>
      <c r="M36" s="103"/>
    </row>
    <row r="37" spans="1:13" ht="17.100000000000001" customHeight="1">
      <c r="A37" s="103"/>
      <c r="B37" s="116"/>
      <c r="C37" s="124"/>
      <c r="D37" s="126"/>
      <c r="E37" s="127"/>
      <c r="F37" s="126"/>
      <c r="G37" s="127"/>
      <c r="H37" s="126"/>
      <c r="I37" s="130"/>
      <c r="J37" s="127"/>
      <c r="K37" s="108"/>
      <c r="L37" s="109"/>
      <c r="M37" s="103"/>
    </row>
    <row r="38" spans="1:13" ht="17.100000000000001" customHeight="1">
      <c r="A38" s="103"/>
      <c r="B38" s="116"/>
      <c r="C38" s="125"/>
      <c r="D38" s="128"/>
      <c r="E38" s="129"/>
      <c r="F38" s="128"/>
      <c r="G38" s="129"/>
      <c r="H38" s="128"/>
      <c r="I38" s="131"/>
      <c r="J38" s="129"/>
      <c r="K38" s="103"/>
      <c r="L38" s="109"/>
      <c r="M38" s="103"/>
    </row>
    <row r="39" spans="1:13" ht="17.100000000000001" customHeight="1">
      <c r="A39" s="103"/>
      <c r="B39" s="116"/>
      <c r="C39" s="124"/>
      <c r="D39" s="126"/>
      <c r="E39" s="127"/>
      <c r="F39" s="126"/>
      <c r="G39" s="127"/>
      <c r="H39" s="126"/>
      <c r="I39" s="130"/>
      <c r="J39" s="127"/>
      <c r="K39" s="103"/>
      <c r="L39" s="109"/>
      <c r="M39" s="103"/>
    </row>
    <row r="40" spans="1:13" ht="17.100000000000001" customHeight="1">
      <c r="A40" s="103"/>
      <c r="B40" s="116"/>
      <c r="C40" s="125"/>
      <c r="D40" s="128"/>
      <c r="E40" s="129"/>
      <c r="F40" s="128"/>
      <c r="G40" s="129"/>
      <c r="H40" s="128"/>
      <c r="I40" s="131"/>
      <c r="J40" s="129"/>
      <c r="K40" s="103"/>
      <c r="L40" s="109"/>
      <c r="M40" s="103"/>
    </row>
    <row r="41" spans="1:13" ht="17.100000000000001" customHeight="1">
      <c r="A41" s="103"/>
      <c r="B41" s="116"/>
      <c r="C41" s="124"/>
      <c r="D41" s="126"/>
      <c r="E41" s="127"/>
      <c r="F41" s="126"/>
      <c r="G41" s="127"/>
      <c r="H41" s="126"/>
      <c r="I41" s="130"/>
      <c r="J41" s="127"/>
      <c r="K41" s="103"/>
      <c r="L41" s="109"/>
      <c r="M41" s="103"/>
    </row>
    <row r="42" spans="1:13" ht="17.100000000000001" customHeight="1">
      <c r="A42" s="103"/>
      <c r="B42" s="116"/>
      <c r="C42" s="125"/>
      <c r="D42" s="128"/>
      <c r="E42" s="129"/>
      <c r="F42" s="128"/>
      <c r="G42" s="129"/>
      <c r="H42" s="128"/>
      <c r="I42" s="131"/>
      <c r="J42" s="129"/>
      <c r="K42" s="103"/>
      <c r="L42" s="109"/>
      <c r="M42" s="103"/>
    </row>
    <row r="43" spans="1:13" ht="17.100000000000001" customHeight="1">
      <c r="A43" s="103"/>
      <c r="B43" s="116"/>
      <c r="C43" s="102" t="s">
        <v>89</v>
      </c>
      <c r="D43" s="110"/>
      <c r="E43" s="110"/>
      <c r="F43" s="110"/>
      <c r="G43" s="110"/>
      <c r="H43" s="110"/>
      <c r="I43" s="110"/>
      <c r="J43" s="110"/>
      <c r="K43" s="103"/>
      <c r="L43" s="109"/>
      <c r="M43" s="103"/>
    </row>
    <row r="44" spans="1:13" ht="17.100000000000001" customHeight="1">
      <c r="A44" s="103"/>
      <c r="B44" s="116"/>
      <c r="C44" s="110"/>
      <c r="D44" s="110"/>
      <c r="E44" s="110"/>
      <c r="F44" s="110"/>
      <c r="G44" s="110"/>
      <c r="H44" s="110"/>
      <c r="I44" s="110"/>
      <c r="J44" s="110"/>
      <c r="K44" s="103"/>
      <c r="L44" s="109"/>
      <c r="M44" s="103"/>
    </row>
    <row r="45" spans="1:13" ht="17.100000000000001" customHeight="1">
      <c r="A45" s="103"/>
      <c r="B45" s="136" t="s">
        <v>90</v>
      </c>
      <c r="C45" s="137"/>
      <c r="D45" s="137"/>
      <c r="E45" s="137"/>
      <c r="F45" s="137"/>
      <c r="G45" s="137"/>
      <c r="H45" s="137"/>
      <c r="I45" s="137"/>
      <c r="J45" s="137"/>
      <c r="K45" s="103"/>
      <c r="L45" s="109"/>
      <c r="M45" s="103"/>
    </row>
    <row r="46" spans="1:13" ht="17.100000000000001" customHeight="1">
      <c r="A46" s="103"/>
      <c r="B46" s="116"/>
      <c r="C46" s="139" t="s">
        <v>84</v>
      </c>
      <c r="D46" s="140" t="s">
        <v>77</v>
      </c>
      <c r="E46" s="141"/>
      <c r="F46" s="140" t="s">
        <v>85</v>
      </c>
      <c r="G46" s="144"/>
      <c r="H46" s="146" t="s">
        <v>91</v>
      </c>
      <c r="I46" s="147"/>
      <c r="J46" s="148"/>
      <c r="K46" s="103"/>
      <c r="L46" s="109"/>
      <c r="M46" s="103"/>
    </row>
    <row r="47" spans="1:13" ht="17.100000000000001" customHeight="1">
      <c r="A47" s="103"/>
      <c r="B47" s="116"/>
      <c r="C47" s="139"/>
      <c r="D47" s="142"/>
      <c r="E47" s="143"/>
      <c r="F47" s="142"/>
      <c r="G47" s="145"/>
      <c r="H47" s="120" t="s">
        <v>92</v>
      </c>
      <c r="I47" s="119" t="s">
        <v>93</v>
      </c>
      <c r="J47" s="119" t="s">
        <v>94</v>
      </c>
      <c r="K47" s="103"/>
      <c r="L47" s="109"/>
      <c r="M47" s="103"/>
    </row>
    <row r="48" spans="1:13" ht="17.100000000000001" customHeight="1">
      <c r="A48" s="103"/>
      <c r="B48" s="116"/>
      <c r="C48" s="124"/>
      <c r="D48" s="126"/>
      <c r="E48" s="127"/>
      <c r="F48" s="126"/>
      <c r="G48" s="149"/>
      <c r="H48" s="151"/>
      <c r="I48" s="124"/>
      <c r="J48" s="124"/>
      <c r="K48" s="103"/>
      <c r="L48" s="109"/>
      <c r="M48" s="108"/>
    </row>
    <row r="49" spans="1:13" ht="17.100000000000001" customHeight="1">
      <c r="A49" s="103"/>
      <c r="B49" s="116"/>
      <c r="C49" s="125"/>
      <c r="D49" s="128"/>
      <c r="E49" s="129"/>
      <c r="F49" s="128"/>
      <c r="G49" s="150"/>
      <c r="H49" s="152"/>
      <c r="I49" s="125"/>
      <c r="J49" s="125"/>
      <c r="K49" s="103"/>
      <c r="L49" s="109"/>
      <c r="M49" s="108"/>
    </row>
    <row r="50" spans="1:13" ht="17.100000000000001" customHeight="1">
      <c r="A50" s="103"/>
      <c r="B50" s="116"/>
      <c r="C50" s="124"/>
      <c r="D50" s="126"/>
      <c r="E50" s="127"/>
      <c r="F50" s="126"/>
      <c r="G50" s="149"/>
      <c r="H50" s="151"/>
      <c r="I50" s="124"/>
      <c r="J50" s="124"/>
      <c r="K50" s="103"/>
      <c r="L50" s="109"/>
      <c r="M50" s="108"/>
    </row>
    <row r="51" spans="1:13" ht="17.100000000000001" customHeight="1">
      <c r="A51" s="103"/>
      <c r="B51" s="116"/>
      <c r="C51" s="125"/>
      <c r="D51" s="128"/>
      <c r="E51" s="129"/>
      <c r="F51" s="128"/>
      <c r="G51" s="150"/>
      <c r="H51" s="152"/>
      <c r="I51" s="125"/>
      <c r="J51" s="125"/>
      <c r="K51" s="103"/>
      <c r="L51" s="109"/>
      <c r="M51" s="108"/>
    </row>
    <row r="52" spans="1:13" ht="17.100000000000001" customHeight="1">
      <c r="A52" s="103"/>
      <c r="B52" s="121"/>
      <c r="C52" s="122"/>
      <c r="D52" s="122"/>
      <c r="E52" s="122"/>
      <c r="F52" s="122"/>
      <c r="G52" s="122"/>
      <c r="H52" s="122"/>
      <c r="I52" s="122"/>
      <c r="J52" s="122"/>
      <c r="K52" s="122"/>
      <c r="L52" s="123"/>
      <c r="M52" s="103"/>
    </row>
    <row r="53" spans="1:13">
      <c r="A53" s="103"/>
      <c r="B53" s="137" t="s">
        <v>95</v>
      </c>
      <c r="C53" s="137"/>
      <c r="D53" s="137"/>
      <c r="E53" s="137"/>
      <c r="F53" s="137"/>
      <c r="G53" s="137"/>
      <c r="H53" s="137"/>
      <c r="I53" s="137"/>
      <c r="J53" s="137"/>
      <c r="K53" s="137"/>
      <c r="L53" s="137"/>
      <c r="M53" s="103"/>
    </row>
    <row r="54" spans="1:13">
      <c r="A54" s="103"/>
      <c r="B54" s="137" t="s">
        <v>96</v>
      </c>
      <c r="C54" s="137"/>
      <c r="D54" s="137"/>
      <c r="E54" s="137"/>
      <c r="F54" s="137"/>
      <c r="G54" s="137"/>
      <c r="H54" s="137"/>
      <c r="I54" s="137"/>
      <c r="J54" s="137"/>
      <c r="K54" s="102"/>
      <c r="L54" s="102"/>
      <c r="M54" s="103"/>
    </row>
    <row r="55" spans="1:13">
      <c r="A55" s="103"/>
      <c r="B55" s="102" t="s">
        <v>97</v>
      </c>
      <c r="C55" s="102"/>
      <c r="D55" s="102"/>
      <c r="E55" s="102"/>
      <c r="F55" s="102"/>
      <c r="G55" s="102"/>
      <c r="H55" s="102"/>
      <c r="I55" s="102"/>
      <c r="J55" s="102"/>
      <c r="K55" s="102"/>
      <c r="L55" s="102"/>
      <c r="M55" s="103"/>
    </row>
    <row r="56" spans="1:13">
      <c r="A56" s="103"/>
      <c r="B56" s="111" t="s">
        <v>98</v>
      </c>
      <c r="C56" s="111"/>
      <c r="D56" s="111"/>
      <c r="E56" s="111"/>
      <c r="F56" s="111"/>
      <c r="G56" s="111"/>
      <c r="H56" s="111"/>
      <c r="I56" s="111"/>
      <c r="J56" s="111"/>
      <c r="K56" s="111"/>
      <c r="L56" s="111"/>
      <c r="M56" s="103"/>
    </row>
    <row r="57" spans="1:13">
      <c r="A57" s="103"/>
      <c r="B57" s="102" t="s">
        <v>99</v>
      </c>
      <c r="C57" s="102"/>
      <c r="D57" s="102"/>
      <c r="E57" s="102"/>
      <c r="F57" s="102"/>
      <c r="G57" s="102"/>
      <c r="H57" s="102"/>
      <c r="I57" s="102"/>
      <c r="J57" s="102"/>
      <c r="K57" s="102"/>
      <c r="L57" s="102"/>
      <c r="M57" s="103"/>
    </row>
    <row r="58" spans="1:13">
      <c r="A58" s="103" t="s">
        <v>100</v>
      </c>
      <c r="B58" s="137" t="s">
        <v>101</v>
      </c>
      <c r="C58" s="137"/>
      <c r="D58" s="137"/>
      <c r="E58" s="137"/>
      <c r="F58" s="137"/>
      <c r="G58" s="137"/>
      <c r="H58" s="137"/>
      <c r="I58" s="137"/>
      <c r="J58" s="137"/>
      <c r="K58" s="137"/>
      <c r="L58" s="137"/>
      <c r="M58" s="103"/>
    </row>
    <row r="59" spans="1:13">
      <c r="A59" s="103"/>
      <c r="B59" s="137" t="s">
        <v>102</v>
      </c>
      <c r="C59" s="137"/>
      <c r="D59" s="137"/>
      <c r="E59" s="137"/>
      <c r="F59" s="137"/>
      <c r="G59" s="137"/>
      <c r="H59" s="137"/>
      <c r="I59" s="137"/>
      <c r="J59" s="137"/>
      <c r="K59" s="137"/>
      <c r="L59" s="102"/>
      <c r="M59" s="103"/>
    </row>
    <row r="60" spans="1:13">
      <c r="A60" s="103"/>
      <c r="B60" s="137" t="s">
        <v>103</v>
      </c>
      <c r="C60" s="137"/>
      <c r="D60" s="137"/>
      <c r="E60" s="137"/>
      <c r="F60" s="137"/>
      <c r="G60" s="137"/>
      <c r="H60" s="137"/>
      <c r="I60" s="137"/>
      <c r="J60" s="137"/>
      <c r="K60" s="137"/>
      <c r="L60" s="137"/>
      <c r="M60" s="103"/>
    </row>
    <row r="61" spans="1:13">
      <c r="A61" s="103"/>
      <c r="B61" s="137" t="s">
        <v>104</v>
      </c>
      <c r="C61" s="137"/>
      <c r="D61" s="137"/>
      <c r="E61" s="137"/>
      <c r="F61" s="137"/>
      <c r="G61" s="137"/>
      <c r="H61" s="137"/>
      <c r="I61" s="137"/>
      <c r="J61" s="137"/>
      <c r="K61" s="137"/>
      <c r="L61" s="102"/>
      <c r="M61" s="103"/>
    </row>
  </sheetData>
  <mergeCells count="73">
    <mergeCell ref="B61:K61"/>
    <mergeCell ref="C50:C51"/>
    <mergeCell ref="D50:E51"/>
    <mergeCell ref="F50:G51"/>
    <mergeCell ref="H50:H51"/>
    <mergeCell ref="I50:I51"/>
    <mergeCell ref="J50:J51"/>
    <mergeCell ref="B53:L53"/>
    <mergeCell ref="B54:J54"/>
    <mergeCell ref="B58:L58"/>
    <mergeCell ref="B59:K59"/>
    <mergeCell ref="B60:L60"/>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C37:C38"/>
    <mergeCell ref="D37:E38"/>
    <mergeCell ref="F37:G38"/>
    <mergeCell ref="H37:J38"/>
    <mergeCell ref="C39:C40"/>
    <mergeCell ref="D39:E40"/>
    <mergeCell ref="F39:G40"/>
    <mergeCell ref="H39:J40"/>
    <mergeCell ref="C33:C34"/>
    <mergeCell ref="D33:E34"/>
    <mergeCell ref="F33:G34"/>
    <mergeCell ref="H33:J34"/>
    <mergeCell ref="D36:E36"/>
    <mergeCell ref="F36:G36"/>
    <mergeCell ref="H36:J36"/>
    <mergeCell ref="C29:C30"/>
    <mergeCell ref="D29:E30"/>
    <mergeCell ref="F29:G30"/>
    <mergeCell ref="H29:J30"/>
    <mergeCell ref="C31:C32"/>
    <mergeCell ref="D31:E32"/>
    <mergeCell ref="F31:G32"/>
    <mergeCell ref="H31:J32"/>
    <mergeCell ref="C25:C26"/>
    <mergeCell ref="D25:E26"/>
    <mergeCell ref="F25:G26"/>
    <mergeCell ref="H25:J26"/>
    <mergeCell ref="D28:E28"/>
    <mergeCell ref="F28:G28"/>
    <mergeCell ref="H28:J28"/>
    <mergeCell ref="C23:C24"/>
    <mergeCell ref="D23:E24"/>
    <mergeCell ref="F23:G24"/>
    <mergeCell ref="H23:J24"/>
    <mergeCell ref="B3:L3"/>
    <mergeCell ref="H5:J5"/>
    <mergeCell ref="B7:F7"/>
    <mergeCell ref="B8:F8"/>
    <mergeCell ref="B16:L16"/>
    <mergeCell ref="B18:L18"/>
    <mergeCell ref="D15:G15"/>
    <mergeCell ref="B19:J19"/>
    <mergeCell ref="B20:J20"/>
    <mergeCell ref="D22:E22"/>
    <mergeCell ref="F22:G22"/>
    <mergeCell ref="H22:J22"/>
  </mergeCells>
  <phoneticPr fontId="24"/>
  <pageMargins left="0.51181102362204722" right="0.39370078740157483" top="0.35433070866141736"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zoomScaleNormal="100" zoomScaleSheetLayoutView="100" workbookViewId="0">
      <selection activeCell="C12" sqref="C12"/>
    </sheetView>
  </sheetViews>
  <sheetFormatPr defaultRowHeight="13.5"/>
  <cols>
    <col min="1" max="1" width="3.75" style="78" customWidth="1"/>
    <col min="2" max="2" width="9" style="78" customWidth="1"/>
    <col min="3" max="3" width="11.25" style="78" customWidth="1"/>
    <col min="4" max="5" width="12.25" style="78" customWidth="1"/>
    <col min="6" max="6" width="13.375" style="78" customWidth="1"/>
    <col min="7" max="7" width="6" style="78" customWidth="1"/>
    <col min="8" max="8" width="13.375" style="78" customWidth="1"/>
    <col min="9" max="10" width="11.25" style="78" customWidth="1"/>
    <col min="11" max="11" width="3.125" style="78" customWidth="1"/>
    <col min="12" max="12" width="2.75" style="78" customWidth="1"/>
    <col min="13" max="13" width="3.625" style="78" customWidth="1"/>
    <col min="14" max="256" width="9" style="78"/>
    <col min="257" max="257" width="3.75" style="78" customWidth="1"/>
    <col min="258" max="258" width="9" style="78" customWidth="1"/>
    <col min="259" max="259" width="11.25" style="78" customWidth="1"/>
    <col min="260" max="261" width="12.25" style="78" customWidth="1"/>
    <col min="262" max="262" width="13.375" style="78" customWidth="1"/>
    <col min="263" max="263" width="6" style="78" customWidth="1"/>
    <col min="264" max="264" width="13.375" style="78" customWidth="1"/>
    <col min="265" max="266" width="11.25" style="78" customWidth="1"/>
    <col min="267" max="267" width="3.125" style="78" customWidth="1"/>
    <col min="268" max="268" width="2.75" style="78" customWidth="1"/>
    <col min="269" max="269" width="3.625" style="78" customWidth="1"/>
    <col min="270" max="512" width="9" style="78"/>
    <col min="513" max="513" width="3.75" style="78" customWidth="1"/>
    <col min="514" max="514" width="9" style="78" customWidth="1"/>
    <col min="515" max="515" width="11.25" style="78" customWidth="1"/>
    <col min="516" max="517" width="12.25" style="78" customWidth="1"/>
    <col min="518" max="518" width="13.375" style="78" customWidth="1"/>
    <col min="519" max="519" width="6" style="78" customWidth="1"/>
    <col min="520" max="520" width="13.375" style="78" customWidth="1"/>
    <col min="521" max="522" width="11.25" style="78" customWidth="1"/>
    <col min="523" max="523" width="3.125" style="78" customWidth="1"/>
    <col min="524" max="524" width="2.75" style="78" customWidth="1"/>
    <col min="525" max="525" width="3.625" style="78" customWidth="1"/>
    <col min="526" max="768" width="9" style="78"/>
    <col min="769" max="769" width="3.75" style="78" customWidth="1"/>
    <col min="770" max="770" width="9" style="78" customWidth="1"/>
    <col min="771" max="771" width="11.25" style="78" customWidth="1"/>
    <col min="772" max="773" width="12.25" style="78" customWidth="1"/>
    <col min="774" max="774" width="13.375" style="78" customWidth="1"/>
    <col min="775" max="775" width="6" style="78" customWidth="1"/>
    <col min="776" max="776" width="13.375" style="78" customWidth="1"/>
    <col min="777" max="778" width="11.25" style="78" customWidth="1"/>
    <col min="779" max="779" width="3.125" style="78" customWidth="1"/>
    <col min="780" max="780" width="2.75" style="78" customWidth="1"/>
    <col min="781" max="781" width="3.625" style="78" customWidth="1"/>
    <col min="782" max="1024" width="9" style="78"/>
    <col min="1025" max="1025" width="3.75" style="78" customWidth="1"/>
    <col min="1026" max="1026" width="9" style="78" customWidth="1"/>
    <col min="1027" max="1027" width="11.25" style="78" customWidth="1"/>
    <col min="1028" max="1029" width="12.25" style="78" customWidth="1"/>
    <col min="1030" max="1030" width="13.375" style="78" customWidth="1"/>
    <col min="1031" max="1031" width="6" style="78" customWidth="1"/>
    <col min="1032" max="1032" width="13.375" style="78" customWidth="1"/>
    <col min="1033" max="1034" width="11.25" style="78" customWidth="1"/>
    <col min="1035" max="1035" width="3.125" style="78" customWidth="1"/>
    <col min="1036" max="1036" width="2.75" style="78" customWidth="1"/>
    <col min="1037" max="1037" width="3.625" style="78" customWidth="1"/>
    <col min="1038" max="1280" width="9" style="78"/>
    <col min="1281" max="1281" width="3.75" style="78" customWidth="1"/>
    <col min="1282" max="1282" width="9" style="78" customWidth="1"/>
    <col min="1283" max="1283" width="11.25" style="78" customWidth="1"/>
    <col min="1284" max="1285" width="12.25" style="78" customWidth="1"/>
    <col min="1286" max="1286" width="13.375" style="78" customWidth="1"/>
    <col min="1287" max="1287" width="6" style="78" customWidth="1"/>
    <col min="1288" max="1288" width="13.375" style="78" customWidth="1"/>
    <col min="1289" max="1290" width="11.25" style="78" customWidth="1"/>
    <col min="1291" max="1291" width="3.125" style="78" customWidth="1"/>
    <col min="1292" max="1292" width="2.75" style="78" customWidth="1"/>
    <col min="1293" max="1293" width="3.625" style="78" customWidth="1"/>
    <col min="1294" max="1536" width="9" style="78"/>
    <col min="1537" max="1537" width="3.75" style="78" customWidth="1"/>
    <col min="1538" max="1538" width="9" style="78" customWidth="1"/>
    <col min="1539" max="1539" width="11.25" style="78" customWidth="1"/>
    <col min="1540" max="1541" width="12.25" style="78" customWidth="1"/>
    <col min="1542" max="1542" width="13.375" style="78" customWidth="1"/>
    <col min="1543" max="1543" width="6" style="78" customWidth="1"/>
    <col min="1544" max="1544" width="13.375" style="78" customWidth="1"/>
    <col min="1545" max="1546" width="11.25" style="78" customWidth="1"/>
    <col min="1547" max="1547" width="3.125" style="78" customWidth="1"/>
    <col min="1548" max="1548" width="2.75" style="78" customWidth="1"/>
    <col min="1549" max="1549" width="3.625" style="78" customWidth="1"/>
    <col min="1550" max="1792" width="9" style="78"/>
    <col min="1793" max="1793" width="3.75" style="78" customWidth="1"/>
    <col min="1794" max="1794" width="9" style="78" customWidth="1"/>
    <col min="1795" max="1795" width="11.25" style="78" customWidth="1"/>
    <col min="1796" max="1797" width="12.25" style="78" customWidth="1"/>
    <col min="1798" max="1798" width="13.375" style="78" customWidth="1"/>
    <col min="1799" max="1799" width="6" style="78" customWidth="1"/>
    <col min="1800" max="1800" width="13.375" style="78" customWidth="1"/>
    <col min="1801" max="1802" width="11.25" style="78" customWidth="1"/>
    <col min="1803" max="1803" width="3.125" style="78" customWidth="1"/>
    <col min="1804" max="1804" width="2.75" style="78" customWidth="1"/>
    <col min="1805" max="1805" width="3.625" style="78" customWidth="1"/>
    <col min="1806" max="2048" width="9" style="78"/>
    <col min="2049" max="2049" width="3.75" style="78" customWidth="1"/>
    <col min="2050" max="2050" width="9" style="78" customWidth="1"/>
    <col min="2051" max="2051" width="11.25" style="78" customWidth="1"/>
    <col min="2052" max="2053" width="12.25" style="78" customWidth="1"/>
    <col min="2054" max="2054" width="13.375" style="78" customWidth="1"/>
    <col min="2055" max="2055" width="6" style="78" customWidth="1"/>
    <col min="2056" max="2056" width="13.375" style="78" customWidth="1"/>
    <col min="2057" max="2058" width="11.25" style="78" customWidth="1"/>
    <col min="2059" max="2059" width="3.125" style="78" customWidth="1"/>
    <col min="2060" max="2060" width="2.75" style="78" customWidth="1"/>
    <col min="2061" max="2061" width="3.625" style="78" customWidth="1"/>
    <col min="2062" max="2304" width="9" style="78"/>
    <col min="2305" max="2305" width="3.75" style="78" customWidth="1"/>
    <col min="2306" max="2306" width="9" style="78" customWidth="1"/>
    <col min="2307" max="2307" width="11.25" style="78" customWidth="1"/>
    <col min="2308" max="2309" width="12.25" style="78" customWidth="1"/>
    <col min="2310" max="2310" width="13.375" style="78" customWidth="1"/>
    <col min="2311" max="2311" width="6" style="78" customWidth="1"/>
    <col min="2312" max="2312" width="13.375" style="78" customWidth="1"/>
    <col min="2313" max="2314" width="11.25" style="78" customWidth="1"/>
    <col min="2315" max="2315" width="3.125" style="78" customWidth="1"/>
    <col min="2316" max="2316" width="2.75" style="78" customWidth="1"/>
    <col min="2317" max="2317" width="3.625" style="78" customWidth="1"/>
    <col min="2318" max="2560" width="9" style="78"/>
    <col min="2561" max="2561" width="3.75" style="78" customWidth="1"/>
    <col min="2562" max="2562" width="9" style="78" customWidth="1"/>
    <col min="2563" max="2563" width="11.25" style="78" customWidth="1"/>
    <col min="2564" max="2565" width="12.25" style="78" customWidth="1"/>
    <col min="2566" max="2566" width="13.375" style="78" customWidth="1"/>
    <col min="2567" max="2567" width="6" style="78" customWidth="1"/>
    <col min="2568" max="2568" width="13.375" style="78" customWidth="1"/>
    <col min="2569" max="2570" width="11.25" style="78" customWidth="1"/>
    <col min="2571" max="2571" width="3.125" style="78" customWidth="1"/>
    <col min="2572" max="2572" width="2.75" style="78" customWidth="1"/>
    <col min="2573" max="2573" width="3.625" style="78" customWidth="1"/>
    <col min="2574" max="2816" width="9" style="78"/>
    <col min="2817" max="2817" width="3.75" style="78" customWidth="1"/>
    <col min="2818" max="2818" width="9" style="78" customWidth="1"/>
    <col min="2819" max="2819" width="11.25" style="78" customWidth="1"/>
    <col min="2820" max="2821" width="12.25" style="78" customWidth="1"/>
    <col min="2822" max="2822" width="13.375" style="78" customWidth="1"/>
    <col min="2823" max="2823" width="6" style="78" customWidth="1"/>
    <col min="2824" max="2824" width="13.375" style="78" customWidth="1"/>
    <col min="2825" max="2826" width="11.25" style="78" customWidth="1"/>
    <col min="2827" max="2827" width="3.125" style="78" customWidth="1"/>
    <col min="2828" max="2828" width="2.75" style="78" customWidth="1"/>
    <col min="2829" max="2829" width="3.625" style="78" customWidth="1"/>
    <col min="2830" max="3072" width="9" style="78"/>
    <col min="3073" max="3073" width="3.75" style="78" customWidth="1"/>
    <col min="3074" max="3074" width="9" style="78" customWidth="1"/>
    <col min="3075" max="3075" width="11.25" style="78" customWidth="1"/>
    <col min="3076" max="3077" width="12.25" style="78" customWidth="1"/>
    <col min="3078" max="3078" width="13.375" style="78" customWidth="1"/>
    <col min="3079" max="3079" width="6" style="78" customWidth="1"/>
    <col min="3080" max="3080" width="13.375" style="78" customWidth="1"/>
    <col min="3081" max="3082" width="11.25" style="78" customWidth="1"/>
    <col min="3083" max="3083" width="3.125" style="78" customWidth="1"/>
    <col min="3084" max="3084" width="2.75" style="78" customWidth="1"/>
    <col min="3085" max="3085" width="3.625" style="78" customWidth="1"/>
    <col min="3086" max="3328" width="9" style="78"/>
    <col min="3329" max="3329" width="3.75" style="78" customWidth="1"/>
    <col min="3330" max="3330" width="9" style="78" customWidth="1"/>
    <col min="3331" max="3331" width="11.25" style="78" customWidth="1"/>
    <col min="3332" max="3333" width="12.25" style="78" customWidth="1"/>
    <col min="3334" max="3334" width="13.375" style="78" customWidth="1"/>
    <col min="3335" max="3335" width="6" style="78" customWidth="1"/>
    <col min="3336" max="3336" width="13.375" style="78" customWidth="1"/>
    <col min="3337" max="3338" width="11.25" style="78" customWidth="1"/>
    <col min="3339" max="3339" width="3.125" style="78" customWidth="1"/>
    <col min="3340" max="3340" width="2.75" style="78" customWidth="1"/>
    <col min="3341" max="3341" width="3.625" style="78" customWidth="1"/>
    <col min="3342" max="3584" width="9" style="78"/>
    <col min="3585" max="3585" width="3.75" style="78" customWidth="1"/>
    <col min="3586" max="3586" width="9" style="78" customWidth="1"/>
    <col min="3587" max="3587" width="11.25" style="78" customWidth="1"/>
    <col min="3588" max="3589" width="12.25" style="78" customWidth="1"/>
    <col min="3590" max="3590" width="13.375" style="78" customWidth="1"/>
    <col min="3591" max="3591" width="6" style="78" customWidth="1"/>
    <col min="3592" max="3592" width="13.375" style="78" customWidth="1"/>
    <col min="3593" max="3594" width="11.25" style="78" customWidth="1"/>
    <col min="3595" max="3595" width="3.125" style="78" customWidth="1"/>
    <col min="3596" max="3596" width="2.75" style="78" customWidth="1"/>
    <col min="3597" max="3597" width="3.625" style="78" customWidth="1"/>
    <col min="3598" max="3840" width="9" style="78"/>
    <col min="3841" max="3841" width="3.75" style="78" customWidth="1"/>
    <col min="3842" max="3842" width="9" style="78" customWidth="1"/>
    <col min="3843" max="3843" width="11.25" style="78" customWidth="1"/>
    <col min="3844" max="3845" width="12.25" style="78" customWidth="1"/>
    <col min="3846" max="3846" width="13.375" style="78" customWidth="1"/>
    <col min="3847" max="3847" width="6" style="78" customWidth="1"/>
    <col min="3848" max="3848" width="13.375" style="78" customWidth="1"/>
    <col min="3849" max="3850" width="11.25" style="78" customWidth="1"/>
    <col min="3851" max="3851" width="3.125" style="78" customWidth="1"/>
    <col min="3852" max="3852" width="2.75" style="78" customWidth="1"/>
    <col min="3853" max="3853" width="3.625" style="78" customWidth="1"/>
    <col min="3854" max="4096" width="9" style="78"/>
    <col min="4097" max="4097" width="3.75" style="78" customWidth="1"/>
    <col min="4098" max="4098" width="9" style="78" customWidth="1"/>
    <col min="4099" max="4099" width="11.25" style="78" customWidth="1"/>
    <col min="4100" max="4101" width="12.25" style="78" customWidth="1"/>
    <col min="4102" max="4102" width="13.375" style="78" customWidth="1"/>
    <col min="4103" max="4103" width="6" style="78" customWidth="1"/>
    <col min="4104" max="4104" width="13.375" style="78" customWidth="1"/>
    <col min="4105" max="4106" width="11.25" style="78" customWidth="1"/>
    <col min="4107" max="4107" width="3.125" style="78" customWidth="1"/>
    <col min="4108" max="4108" width="2.75" style="78" customWidth="1"/>
    <col min="4109" max="4109" width="3.625" style="78" customWidth="1"/>
    <col min="4110" max="4352" width="9" style="78"/>
    <col min="4353" max="4353" width="3.75" style="78" customWidth="1"/>
    <col min="4354" max="4354" width="9" style="78" customWidth="1"/>
    <col min="4355" max="4355" width="11.25" style="78" customWidth="1"/>
    <col min="4356" max="4357" width="12.25" style="78" customWidth="1"/>
    <col min="4358" max="4358" width="13.375" style="78" customWidth="1"/>
    <col min="4359" max="4359" width="6" style="78" customWidth="1"/>
    <col min="4360" max="4360" width="13.375" style="78" customWidth="1"/>
    <col min="4361" max="4362" width="11.25" style="78" customWidth="1"/>
    <col min="4363" max="4363" width="3.125" style="78" customWidth="1"/>
    <col min="4364" max="4364" width="2.75" style="78" customWidth="1"/>
    <col min="4365" max="4365" width="3.625" style="78" customWidth="1"/>
    <col min="4366" max="4608" width="9" style="78"/>
    <col min="4609" max="4609" width="3.75" style="78" customWidth="1"/>
    <col min="4610" max="4610" width="9" style="78" customWidth="1"/>
    <col min="4611" max="4611" width="11.25" style="78" customWidth="1"/>
    <col min="4612" max="4613" width="12.25" style="78" customWidth="1"/>
    <col min="4614" max="4614" width="13.375" style="78" customWidth="1"/>
    <col min="4615" max="4615" width="6" style="78" customWidth="1"/>
    <col min="4616" max="4616" width="13.375" style="78" customWidth="1"/>
    <col min="4617" max="4618" width="11.25" style="78" customWidth="1"/>
    <col min="4619" max="4619" width="3.125" style="78" customWidth="1"/>
    <col min="4620" max="4620" width="2.75" style="78" customWidth="1"/>
    <col min="4621" max="4621" width="3.625" style="78" customWidth="1"/>
    <col min="4622" max="4864" width="9" style="78"/>
    <col min="4865" max="4865" width="3.75" style="78" customWidth="1"/>
    <col min="4866" max="4866" width="9" style="78" customWidth="1"/>
    <col min="4867" max="4867" width="11.25" style="78" customWidth="1"/>
    <col min="4868" max="4869" width="12.25" style="78" customWidth="1"/>
    <col min="4870" max="4870" width="13.375" style="78" customWidth="1"/>
    <col min="4871" max="4871" width="6" style="78" customWidth="1"/>
    <col min="4872" max="4872" width="13.375" style="78" customWidth="1"/>
    <col min="4873" max="4874" width="11.25" style="78" customWidth="1"/>
    <col min="4875" max="4875" width="3.125" style="78" customWidth="1"/>
    <col min="4876" max="4876" width="2.75" style="78" customWidth="1"/>
    <col min="4877" max="4877" width="3.625" style="78" customWidth="1"/>
    <col min="4878" max="5120" width="9" style="78"/>
    <col min="5121" max="5121" width="3.75" style="78" customWidth="1"/>
    <col min="5122" max="5122" width="9" style="78" customWidth="1"/>
    <col min="5123" max="5123" width="11.25" style="78" customWidth="1"/>
    <col min="5124" max="5125" width="12.25" style="78" customWidth="1"/>
    <col min="5126" max="5126" width="13.375" style="78" customWidth="1"/>
    <col min="5127" max="5127" width="6" style="78" customWidth="1"/>
    <col min="5128" max="5128" width="13.375" style="78" customWidth="1"/>
    <col min="5129" max="5130" width="11.25" style="78" customWidth="1"/>
    <col min="5131" max="5131" width="3.125" style="78" customWidth="1"/>
    <col min="5132" max="5132" width="2.75" style="78" customWidth="1"/>
    <col min="5133" max="5133" width="3.625" style="78" customWidth="1"/>
    <col min="5134" max="5376" width="9" style="78"/>
    <col min="5377" max="5377" width="3.75" style="78" customWidth="1"/>
    <col min="5378" max="5378" width="9" style="78" customWidth="1"/>
    <col min="5379" max="5379" width="11.25" style="78" customWidth="1"/>
    <col min="5380" max="5381" width="12.25" style="78" customWidth="1"/>
    <col min="5382" max="5382" width="13.375" style="78" customWidth="1"/>
    <col min="5383" max="5383" width="6" style="78" customWidth="1"/>
    <col min="5384" max="5384" width="13.375" style="78" customWidth="1"/>
    <col min="5385" max="5386" width="11.25" style="78" customWidth="1"/>
    <col min="5387" max="5387" width="3.125" style="78" customWidth="1"/>
    <col min="5388" max="5388" width="2.75" style="78" customWidth="1"/>
    <col min="5389" max="5389" width="3.625" style="78" customWidth="1"/>
    <col min="5390" max="5632" width="9" style="78"/>
    <col min="5633" max="5633" width="3.75" style="78" customWidth="1"/>
    <col min="5634" max="5634" width="9" style="78" customWidth="1"/>
    <col min="5635" max="5635" width="11.25" style="78" customWidth="1"/>
    <col min="5636" max="5637" width="12.25" style="78" customWidth="1"/>
    <col min="5638" max="5638" width="13.375" style="78" customWidth="1"/>
    <col min="5639" max="5639" width="6" style="78" customWidth="1"/>
    <col min="5640" max="5640" width="13.375" style="78" customWidth="1"/>
    <col min="5641" max="5642" width="11.25" style="78" customWidth="1"/>
    <col min="5643" max="5643" width="3.125" style="78" customWidth="1"/>
    <col min="5644" max="5644" width="2.75" style="78" customWidth="1"/>
    <col min="5645" max="5645" width="3.625" style="78" customWidth="1"/>
    <col min="5646" max="5888" width="9" style="78"/>
    <col min="5889" max="5889" width="3.75" style="78" customWidth="1"/>
    <col min="5890" max="5890" width="9" style="78" customWidth="1"/>
    <col min="5891" max="5891" width="11.25" style="78" customWidth="1"/>
    <col min="5892" max="5893" width="12.25" style="78" customWidth="1"/>
    <col min="5894" max="5894" width="13.375" style="78" customWidth="1"/>
    <col min="5895" max="5895" width="6" style="78" customWidth="1"/>
    <col min="5896" max="5896" width="13.375" style="78" customWidth="1"/>
    <col min="5897" max="5898" width="11.25" style="78" customWidth="1"/>
    <col min="5899" max="5899" width="3.125" style="78" customWidth="1"/>
    <col min="5900" max="5900" width="2.75" style="78" customWidth="1"/>
    <col min="5901" max="5901" width="3.625" style="78" customWidth="1"/>
    <col min="5902" max="6144" width="9" style="78"/>
    <col min="6145" max="6145" width="3.75" style="78" customWidth="1"/>
    <col min="6146" max="6146" width="9" style="78" customWidth="1"/>
    <col min="6147" max="6147" width="11.25" style="78" customWidth="1"/>
    <col min="6148" max="6149" width="12.25" style="78" customWidth="1"/>
    <col min="6150" max="6150" width="13.375" style="78" customWidth="1"/>
    <col min="6151" max="6151" width="6" style="78" customWidth="1"/>
    <col min="6152" max="6152" width="13.375" style="78" customWidth="1"/>
    <col min="6153" max="6154" width="11.25" style="78" customWidth="1"/>
    <col min="6155" max="6155" width="3.125" style="78" customWidth="1"/>
    <col min="6156" max="6156" width="2.75" style="78" customWidth="1"/>
    <col min="6157" max="6157" width="3.625" style="78" customWidth="1"/>
    <col min="6158" max="6400" width="9" style="78"/>
    <col min="6401" max="6401" width="3.75" style="78" customWidth="1"/>
    <col min="6402" max="6402" width="9" style="78" customWidth="1"/>
    <col min="6403" max="6403" width="11.25" style="78" customWidth="1"/>
    <col min="6404" max="6405" width="12.25" style="78" customWidth="1"/>
    <col min="6406" max="6406" width="13.375" style="78" customWidth="1"/>
    <col min="6407" max="6407" width="6" style="78" customWidth="1"/>
    <col min="6408" max="6408" width="13.375" style="78" customWidth="1"/>
    <col min="6409" max="6410" width="11.25" style="78" customWidth="1"/>
    <col min="6411" max="6411" width="3.125" style="78" customWidth="1"/>
    <col min="6412" max="6412" width="2.75" style="78" customWidth="1"/>
    <col min="6413" max="6413" width="3.625" style="78" customWidth="1"/>
    <col min="6414" max="6656" width="9" style="78"/>
    <col min="6657" max="6657" width="3.75" style="78" customWidth="1"/>
    <col min="6658" max="6658" width="9" style="78" customWidth="1"/>
    <col min="6659" max="6659" width="11.25" style="78" customWidth="1"/>
    <col min="6660" max="6661" width="12.25" style="78" customWidth="1"/>
    <col min="6662" max="6662" width="13.375" style="78" customWidth="1"/>
    <col min="6663" max="6663" width="6" style="78" customWidth="1"/>
    <col min="6664" max="6664" width="13.375" style="78" customWidth="1"/>
    <col min="6665" max="6666" width="11.25" style="78" customWidth="1"/>
    <col min="6667" max="6667" width="3.125" style="78" customWidth="1"/>
    <col min="6668" max="6668" width="2.75" style="78" customWidth="1"/>
    <col min="6669" max="6669" width="3.625" style="78" customWidth="1"/>
    <col min="6670" max="6912" width="9" style="78"/>
    <col min="6913" max="6913" width="3.75" style="78" customWidth="1"/>
    <col min="6914" max="6914" width="9" style="78" customWidth="1"/>
    <col min="6915" max="6915" width="11.25" style="78" customWidth="1"/>
    <col min="6916" max="6917" width="12.25" style="78" customWidth="1"/>
    <col min="6918" max="6918" width="13.375" style="78" customWidth="1"/>
    <col min="6919" max="6919" width="6" style="78" customWidth="1"/>
    <col min="6920" max="6920" width="13.375" style="78" customWidth="1"/>
    <col min="6921" max="6922" width="11.25" style="78" customWidth="1"/>
    <col min="6923" max="6923" width="3.125" style="78" customWidth="1"/>
    <col min="6924" max="6924" width="2.75" style="78" customWidth="1"/>
    <col min="6925" max="6925" width="3.625" style="78" customWidth="1"/>
    <col min="6926" max="7168" width="9" style="78"/>
    <col min="7169" max="7169" width="3.75" style="78" customWidth="1"/>
    <col min="7170" max="7170" width="9" style="78" customWidth="1"/>
    <col min="7171" max="7171" width="11.25" style="78" customWidth="1"/>
    <col min="7172" max="7173" width="12.25" style="78" customWidth="1"/>
    <col min="7174" max="7174" width="13.375" style="78" customWidth="1"/>
    <col min="7175" max="7175" width="6" style="78" customWidth="1"/>
    <col min="7176" max="7176" width="13.375" style="78" customWidth="1"/>
    <col min="7177" max="7178" width="11.25" style="78" customWidth="1"/>
    <col min="7179" max="7179" width="3.125" style="78" customWidth="1"/>
    <col min="7180" max="7180" width="2.75" style="78" customWidth="1"/>
    <col min="7181" max="7181" width="3.625" style="78" customWidth="1"/>
    <col min="7182" max="7424" width="9" style="78"/>
    <col min="7425" max="7425" width="3.75" style="78" customWidth="1"/>
    <col min="7426" max="7426" width="9" style="78" customWidth="1"/>
    <col min="7427" max="7427" width="11.25" style="78" customWidth="1"/>
    <col min="7428" max="7429" width="12.25" style="78" customWidth="1"/>
    <col min="7430" max="7430" width="13.375" style="78" customWidth="1"/>
    <col min="7431" max="7431" width="6" style="78" customWidth="1"/>
    <col min="7432" max="7432" width="13.375" style="78" customWidth="1"/>
    <col min="7433" max="7434" width="11.25" style="78" customWidth="1"/>
    <col min="7435" max="7435" width="3.125" style="78" customWidth="1"/>
    <col min="7436" max="7436" width="2.75" style="78" customWidth="1"/>
    <col min="7437" max="7437" width="3.625" style="78" customWidth="1"/>
    <col min="7438" max="7680" width="9" style="78"/>
    <col min="7681" max="7681" width="3.75" style="78" customWidth="1"/>
    <col min="7682" max="7682" width="9" style="78" customWidth="1"/>
    <col min="7683" max="7683" width="11.25" style="78" customWidth="1"/>
    <col min="7684" max="7685" width="12.25" style="78" customWidth="1"/>
    <col min="7686" max="7686" width="13.375" style="78" customWidth="1"/>
    <col min="7687" max="7687" width="6" style="78" customWidth="1"/>
    <col min="7688" max="7688" width="13.375" style="78" customWidth="1"/>
    <col min="7689" max="7690" width="11.25" style="78" customWidth="1"/>
    <col min="7691" max="7691" width="3.125" style="78" customWidth="1"/>
    <col min="7692" max="7692" width="2.75" style="78" customWidth="1"/>
    <col min="7693" max="7693" width="3.625" style="78" customWidth="1"/>
    <col min="7694" max="7936" width="9" style="78"/>
    <col min="7937" max="7937" width="3.75" style="78" customWidth="1"/>
    <col min="7938" max="7938" width="9" style="78" customWidth="1"/>
    <col min="7939" max="7939" width="11.25" style="78" customWidth="1"/>
    <col min="7940" max="7941" width="12.25" style="78" customWidth="1"/>
    <col min="7942" max="7942" width="13.375" style="78" customWidth="1"/>
    <col min="7943" max="7943" width="6" style="78" customWidth="1"/>
    <col min="7944" max="7944" width="13.375" style="78" customWidth="1"/>
    <col min="7945" max="7946" width="11.25" style="78" customWidth="1"/>
    <col min="7947" max="7947" width="3.125" style="78" customWidth="1"/>
    <col min="7948" max="7948" width="2.75" style="78" customWidth="1"/>
    <col min="7949" max="7949" width="3.625" style="78" customWidth="1"/>
    <col min="7950" max="8192" width="9" style="78"/>
    <col min="8193" max="8193" width="3.75" style="78" customWidth="1"/>
    <col min="8194" max="8194" width="9" style="78" customWidth="1"/>
    <col min="8195" max="8195" width="11.25" style="78" customWidth="1"/>
    <col min="8196" max="8197" width="12.25" style="78" customWidth="1"/>
    <col min="8198" max="8198" width="13.375" style="78" customWidth="1"/>
    <col min="8199" max="8199" width="6" style="78" customWidth="1"/>
    <col min="8200" max="8200" width="13.375" style="78" customWidth="1"/>
    <col min="8201" max="8202" width="11.25" style="78" customWidth="1"/>
    <col min="8203" max="8203" width="3.125" style="78" customWidth="1"/>
    <col min="8204" max="8204" width="2.75" style="78" customWidth="1"/>
    <col min="8205" max="8205" width="3.625" style="78" customWidth="1"/>
    <col min="8206" max="8448" width="9" style="78"/>
    <col min="8449" max="8449" width="3.75" style="78" customWidth="1"/>
    <col min="8450" max="8450" width="9" style="78" customWidth="1"/>
    <col min="8451" max="8451" width="11.25" style="78" customWidth="1"/>
    <col min="8452" max="8453" width="12.25" style="78" customWidth="1"/>
    <col min="8454" max="8454" width="13.375" style="78" customWidth="1"/>
    <col min="8455" max="8455" width="6" style="78" customWidth="1"/>
    <col min="8456" max="8456" width="13.375" style="78" customWidth="1"/>
    <col min="8457" max="8458" width="11.25" style="78" customWidth="1"/>
    <col min="8459" max="8459" width="3.125" style="78" customWidth="1"/>
    <col min="8460" max="8460" width="2.75" style="78" customWidth="1"/>
    <col min="8461" max="8461" width="3.625" style="78" customWidth="1"/>
    <col min="8462" max="8704" width="9" style="78"/>
    <col min="8705" max="8705" width="3.75" style="78" customWidth="1"/>
    <col min="8706" max="8706" width="9" style="78" customWidth="1"/>
    <col min="8707" max="8707" width="11.25" style="78" customWidth="1"/>
    <col min="8708" max="8709" width="12.25" style="78" customWidth="1"/>
    <col min="8710" max="8710" width="13.375" style="78" customWidth="1"/>
    <col min="8711" max="8711" width="6" style="78" customWidth="1"/>
    <col min="8712" max="8712" width="13.375" style="78" customWidth="1"/>
    <col min="8713" max="8714" width="11.25" style="78" customWidth="1"/>
    <col min="8715" max="8715" width="3.125" style="78" customWidth="1"/>
    <col min="8716" max="8716" width="2.75" style="78" customWidth="1"/>
    <col min="8717" max="8717" width="3.625" style="78" customWidth="1"/>
    <col min="8718" max="8960" width="9" style="78"/>
    <col min="8961" max="8961" width="3.75" style="78" customWidth="1"/>
    <col min="8962" max="8962" width="9" style="78" customWidth="1"/>
    <col min="8963" max="8963" width="11.25" style="78" customWidth="1"/>
    <col min="8964" max="8965" width="12.25" style="78" customWidth="1"/>
    <col min="8966" max="8966" width="13.375" style="78" customWidth="1"/>
    <col min="8967" max="8967" width="6" style="78" customWidth="1"/>
    <col min="8968" max="8968" width="13.375" style="78" customWidth="1"/>
    <col min="8969" max="8970" width="11.25" style="78" customWidth="1"/>
    <col min="8971" max="8971" width="3.125" style="78" customWidth="1"/>
    <col min="8972" max="8972" width="2.75" style="78" customWidth="1"/>
    <col min="8973" max="8973" width="3.625" style="78" customWidth="1"/>
    <col min="8974" max="9216" width="9" style="78"/>
    <col min="9217" max="9217" width="3.75" style="78" customWidth="1"/>
    <col min="9218" max="9218" width="9" style="78" customWidth="1"/>
    <col min="9219" max="9219" width="11.25" style="78" customWidth="1"/>
    <col min="9220" max="9221" width="12.25" style="78" customWidth="1"/>
    <col min="9222" max="9222" width="13.375" style="78" customWidth="1"/>
    <col min="9223" max="9223" width="6" style="78" customWidth="1"/>
    <col min="9224" max="9224" width="13.375" style="78" customWidth="1"/>
    <col min="9225" max="9226" width="11.25" style="78" customWidth="1"/>
    <col min="9227" max="9227" width="3.125" style="78" customWidth="1"/>
    <col min="9228" max="9228" width="2.75" style="78" customWidth="1"/>
    <col min="9229" max="9229" width="3.625" style="78" customWidth="1"/>
    <col min="9230" max="9472" width="9" style="78"/>
    <col min="9473" max="9473" width="3.75" style="78" customWidth="1"/>
    <col min="9474" max="9474" width="9" style="78" customWidth="1"/>
    <col min="9475" max="9475" width="11.25" style="78" customWidth="1"/>
    <col min="9476" max="9477" width="12.25" style="78" customWidth="1"/>
    <col min="9478" max="9478" width="13.375" style="78" customWidth="1"/>
    <col min="9479" max="9479" width="6" style="78" customWidth="1"/>
    <col min="9480" max="9480" width="13.375" style="78" customWidth="1"/>
    <col min="9481" max="9482" width="11.25" style="78" customWidth="1"/>
    <col min="9483" max="9483" width="3.125" style="78" customWidth="1"/>
    <col min="9484" max="9484" width="2.75" style="78" customWidth="1"/>
    <col min="9485" max="9485" width="3.625" style="78" customWidth="1"/>
    <col min="9486" max="9728" width="9" style="78"/>
    <col min="9729" max="9729" width="3.75" style="78" customWidth="1"/>
    <col min="9730" max="9730" width="9" style="78" customWidth="1"/>
    <col min="9731" max="9731" width="11.25" style="78" customWidth="1"/>
    <col min="9732" max="9733" width="12.25" style="78" customWidth="1"/>
    <col min="9734" max="9734" width="13.375" style="78" customWidth="1"/>
    <col min="9735" max="9735" width="6" style="78" customWidth="1"/>
    <col min="9736" max="9736" width="13.375" style="78" customWidth="1"/>
    <col min="9737" max="9738" width="11.25" style="78" customWidth="1"/>
    <col min="9739" max="9739" width="3.125" style="78" customWidth="1"/>
    <col min="9740" max="9740" width="2.75" style="78" customWidth="1"/>
    <col min="9741" max="9741" width="3.625" style="78" customWidth="1"/>
    <col min="9742" max="9984" width="9" style="78"/>
    <col min="9985" max="9985" width="3.75" style="78" customWidth="1"/>
    <col min="9986" max="9986" width="9" style="78" customWidth="1"/>
    <col min="9987" max="9987" width="11.25" style="78" customWidth="1"/>
    <col min="9988" max="9989" width="12.25" style="78" customWidth="1"/>
    <col min="9990" max="9990" width="13.375" style="78" customWidth="1"/>
    <col min="9991" max="9991" width="6" style="78" customWidth="1"/>
    <col min="9992" max="9992" width="13.375" style="78" customWidth="1"/>
    <col min="9993" max="9994" width="11.25" style="78" customWidth="1"/>
    <col min="9995" max="9995" width="3.125" style="78" customWidth="1"/>
    <col min="9996" max="9996" width="2.75" style="78" customWidth="1"/>
    <col min="9997" max="9997" width="3.625" style="78" customWidth="1"/>
    <col min="9998" max="10240" width="9" style="78"/>
    <col min="10241" max="10241" width="3.75" style="78" customWidth="1"/>
    <col min="10242" max="10242" width="9" style="78" customWidth="1"/>
    <col min="10243" max="10243" width="11.25" style="78" customWidth="1"/>
    <col min="10244" max="10245" width="12.25" style="78" customWidth="1"/>
    <col min="10246" max="10246" width="13.375" style="78" customWidth="1"/>
    <col min="10247" max="10247" width="6" style="78" customWidth="1"/>
    <col min="10248" max="10248" width="13.375" style="78" customWidth="1"/>
    <col min="10249" max="10250" width="11.25" style="78" customWidth="1"/>
    <col min="10251" max="10251" width="3.125" style="78" customWidth="1"/>
    <col min="10252" max="10252" width="2.75" style="78" customWidth="1"/>
    <col min="10253" max="10253" width="3.625" style="78" customWidth="1"/>
    <col min="10254" max="10496" width="9" style="78"/>
    <col min="10497" max="10497" width="3.75" style="78" customWidth="1"/>
    <col min="10498" max="10498" width="9" style="78" customWidth="1"/>
    <col min="10499" max="10499" width="11.25" style="78" customWidth="1"/>
    <col min="10500" max="10501" width="12.25" style="78" customWidth="1"/>
    <col min="10502" max="10502" width="13.375" style="78" customWidth="1"/>
    <col min="10503" max="10503" width="6" style="78" customWidth="1"/>
    <col min="10504" max="10504" width="13.375" style="78" customWidth="1"/>
    <col min="10505" max="10506" width="11.25" style="78" customWidth="1"/>
    <col min="10507" max="10507" width="3.125" style="78" customWidth="1"/>
    <col min="10508" max="10508" width="2.75" style="78" customWidth="1"/>
    <col min="10509" max="10509" width="3.625" style="78" customWidth="1"/>
    <col min="10510" max="10752" width="9" style="78"/>
    <col min="10753" max="10753" width="3.75" style="78" customWidth="1"/>
    <col min="10754" max="10754" width="9" style="78" customWidth="1"/>
    <col min="10755" max="10755" width="11.25" style="78" customWidth="1"/>
    <col min="10756" max="10757" width="12.25" style="78" customWidth="1"/>
    <col min="10758" max="10758" width="13.375" style="78" customWidth="1"/>
    <col min="10759" max="10759" width="6" style="78" customWidth="1"/>
    <col min="10760" max="10760" width="13.375" style="78" customWidth="1"/>
    <col min="10761" max="10762" width="11.25" style="78" customWidth="1"/>
    <col min="10763" max="10763" width="3.125" style="78" customWidth="1"/>
    <col min="10764" max="10764" width="2.75" style="78" customWidth="1"/>
    <col min="10765" max="10765" width="3.625" style="78" customWidth="1"/>
    <col min="10766" max="11008" width="9" style="78"/>
    <col min="11009" max="11009" width="3.75" style="78" customWidth="1"/>
    <col min="11010" max="11010" width="9" style="78" customWidth="1"/>
    <col min="11011" max="11011" width="11.25" style="78" customWidth="1"/>
    <col min="11012" max="11013" width="12.25" style="78" customWidth="1"/>
    <col min="11014" max="11014" width="13.375" style="78" customWidth="1"/>
    <col min="11015" max="11015" width="6" style="78" customWidth="1"/>
    <col min="11016" max="11016" width="13.375" style="78" customWidth="1"/>
    <col min="11017" max="11018" width="11.25" style="78" customWidth="1"/>
    <col min="11019" max="11019" width="3.125" style="78" customWidth="1"/>
    <col min="11020" max="11020" width="2.75" style="78" customWidth="1"/>
    <col min="11021" max="11021" width="3.625" style="78" customWidth="1"/>
    <col min="11022" max="11264" width="9" style="78"/>
    <col min="11265" max="11265" width="3.75" style="78" customWidth="1"/>
    <col min="11266" max="11266" width="9" style="78" customWidth="1"/>
    <col min="11267" max="11267" width="11.25" style="78" customWidth="1"/>
    <col min="11268" max="11269" width="12.25" style="78" customWidth="1"/>
    <col min="11270" max="11270" width="13.375" style="78" customWidth="1"/>
    <col min="11271" max="11271" width="6" style="78" customWidth="1"/>
    <col min="11272" max="11272" width="13.375" style="78" customWidth="1"/>
    <col min="11273" max="11274" width="11.25" style="78" customWidth="1"/>
    <col min="11275" max="11275" width="3.125" style="78" customWidth="1"/>
    <col min="11276" max="11276" width="2.75" style="78" customWidth="1"/>
    <col min="11277" max="11277" width="3.625" style="78" customWidth="1"/>
    <col min="11278" max="11520" width="9" style="78"/>
    <col min="11521" max="11521" width="3.75" style="78" customWidth="1"/>
    <col min="11522" max="11522" width="9" style="78" customWidth="1"/>
    <col min="11523" max="11523" width="11.25" style="78" customWidth="1"/>
    <col min="11524" max="11525" width="12.25" style="78" customWidth="1"/>
    <col min="11526" max="11526" width="13.375" style="78" customWidth="1"/>
    <col min="11527" max="11527" width="6" style="78" customWidth="1"/>
    <col min="11528" max="11528" width="13.375" style="78" customWidth="1"/>
    <col min="11529" max="11530" width="11.25" style="78" customWidth="1"/>
    <col min="11531" max="11531" width="3.125" style="78" customWidth="1"/>
    <col min="11532" max="11532" width="2.75" style="78" customWidth="1"/>
    <col min="11533" max="11533" width="3.625" style="78" customWidth="1"/>
    <col min="11534" max="11776" width="9" style="78"/>
    <col min="11777" max="11777" width="3.75" style="78" customWidth="1"/>
    <col min="11778" max="11778" width="9" style="78" customWidth="1"/>
    <col min="11779" max="11779" width="11.25" style="78" customWidth="1"/>
    <col min="11780" max="11781" width="12.25" style="78" customWidth="1"/>
    <col min="11782" max="11782" width="13.375" style="78" customWidth="1"/>
    <col min="11783" max="11783" width="6" style="78" customWidth="1"/>
    <col min="11784" max="11784" width="13.375" style="78" customWidth="1"/>
    <col min="11785" max="11786" width="11.25" style="78" customWidth="1"/>
    <col min="11787" max="11787" width="3.125" style="78" customWidth="1"/>
    <col min="11788" max="11788" width="2.75" style="78" customWidth="1"/>
    <col min="11789" max="11789" width="3.625" style="78" customWidth="1"/>
    <col min="11790" max="12032" width="9" style="78"/>
    <col min="12033" max="12033" width="3.75" style="78" customWidth="1"/>
    <col min="12034" max="12034" width="9" style="78" customWidth="1"/>
    <col min="12035" max="12035" width="11.25" style="78" customWidth="1"/>
    <col min="12036" max="12037" width="12.25" style="78" customWidth="1"/>
    <col min="12038" max="12038" width="13.375" style="78" customWidth="1"/>
    <col min="12039" max="12039" width="6" style="78" customWidth="1"/>
    <col min="12040" max="12040" width="13.375" style="78" customWidth="1"/>
    <col min="12041" max="12042" width="11.25" style="78" customWidth="1"/>
    <col min="12043" max="12043" width="3.125" style="78" customWidth="1"/>
    <col min="12044" max="12044" width="2.75" style="78" customWidth="1"/>
    <col min="12045" max="12045" width="3.625" style="78" customWidth="1"/>
    <col min="12046" max="12288" width="9" style="78"/>
    <col min="12289" max="12289" width="3.75" style="78" customWidth="1"/>
    <col min="12290" max="12290" width="9" style="78" customWidth="1"/>
    <col min="12291" max="12291" width="11.25" style="78" customWidth="1"/>
    <col min="12292" max="12293" width="12.25" style="78" customWidth="1"/>
    <col min="12294" max="12294" width="13.375" style="78" customWidth="1"/>
    <col min="12295" max="12295" width="6" style="78" customWidth="1"/>
    <col min="12296" max="12296" width="13.375" style="78" customWidth="1"/>
    <col min="12297" max="12298" width="11.25" style="78" customWidth="1"/>
    <col min="12299" max="12299" width="3.125" style="78" customWidth="1"/>
    <col min="12300" max="12300" width="2.75" style="78" customWidth="1"/>
    <col min="12301" max="12301" width="3.625" style="78" customWidth="1"/>
    <col min="12302" max="12544" width="9" style="78"/>
    <col min="12545" max="12545" width="3.75" style="78" customWidth="1"/>
    <col min="12546" max="12546" width="9" style="78" customWidth="1"/>
    <col min="12547" max="12547" width="11.25" style="78" customWidth="1"/>
    <col min="12548" max="12549" width="12.25" style="78" customWidth="1"/>
    <col min="12550" max="12550" width="13.375" style="78" customWidth="1"/>
    <col min="12551" max="12551" width="6" style="78" customWidth="1"/>
    <col min="12552" max="12552" width="13.375" style="78" customWidth="1"/>
    <col min="12553" max="12554" width="11.25" style="78" customWidth="1"/>
    <col min="12555" max="12555" width="3.125" style="78" customWidth="1"/>
    <col min="12556" max="12556" width="2.75" style="78" customWidth="1"/>
    <col min="12557" max="12557" width="3.625" style="78" customWidth="1"/>
    <col min="12558" max="12800" width="9" style="78"/>
    <col min="12801" max="12801" width="3.75" style="78" customWidth="1"/>
    <col min="12802" max="12802" width="9" style="78" customWidth="1"/>
    <col min="12803" max="12803" width="11.25" style="78" customWidth="1"/>
    <col min="12804" max="12805" width="12.25" style="78" customWidth="1"/>
    <col min="12806" max="12806" width="13.375" style="78" customWidth="1"/>
    <col min="12807" max="12807" width="6" style="78" customWidth="1"/>
    <col min="12808" max="12808" width="13.375" style="78" customWidth="1"/>
    <col min="12809" max="12810" width="11.25" style="78" customWidth="1"/>
    <col min="12811" max="12811" width="3.125" style="78" customWidth="1"/>
    <col min="12812" max="12812" width="2.75" style="78" customWidth="1"/>
    <col min="12813" max="12813" width="3.625" style="78" customWidth="1"/>
    <col min="12814" max="13056" width="9" style="78"/>
    <col min="13057" max="13057" width="3.75" style="78" customWidth="1"/>
    <col min="13058" max="13058" width="9" style="78" customWidth="1"/>
    <col min="13059" max="13059" width="11.25" style="78" customWidth="1"/>
    <col min="13060" max="13061" width="12.25" style="78" customWidth="1"/>
    <col min="13062" max="13062" width="13.375" style="78" customWidth="1"/>
    <col min="13063" max="13063" width="6" style="78" customWidth="1"/>
    <col min="13064" max="13064" width="13.375" style="78" customWidth="1"/>
    <col min="13065" max="13066" width="11.25" style="78" customWidth="1"/>
    <col min="13067" max="13067" width="3.125" style="78" customWidth="1"/>
    <col min="13068" max="13068" width="2.75" style="78" customWidth="1"/>
    <col min="13069" max="13069" width="3.625" style="78" customWidth="1"/>
    <col min="13070" max="13312" width="9" style="78"/>
    <col min="13313" max="13313" width="3.75" style="78" customWidth="1"/>
    <col min="13314" max="13314" width="9" style="78" customWidth="1"/>
    <col min="13315" max="13315" width="11.25" style="78" customWidth="1"/>
    <col min="13316" max="13317" width="12.25" style="78" customWidth="1"/>
    <col min="13318" max="13318" width="13.375" style="78" customWidth="1"/>
    <col min="13319" max="13319" width="6" style="78" customWidth="1"/>
    <col min="13320" max="13320" width="13.375" style="78" customWidth="1"/>
    <col min="13321" max="13322" width="11.25" style="78" customWidth="1"/>
    <col min="13323" max="13323" width="3.125" style="78" customWidth="1"/>
    <col min="13324" max="13324" width="2.75" style="78" customWidth="1"/>
    <col min="13325" max="13325" width="3.625" style="78" customWidth="1"/>
    <col min="13326" max="13568" width="9" style="78"/>
    <col min="13569" max="13569" width="3.75" style="78" customWidth="1"/>
    <col min="13570" max="13570" width="9" style="78" customWidth="1"/>
    <col min="13571" max="13571" width="11.25" style="78" customWidth="1"/>
    <col min="13572" max="13573" width="12.25" style="78" customWidth="1"/>
    <col min="13574" max="13574" width="13.375" style="78" customWidth="1"/>
    <col min="13575" max="13575" width="6" style="78" customWidth="1"/>
    <col min="13576" max="13576" width="13.375" style="78" customWidth="1"/>
    <col min="13577" max="13578" width="11.25" style="78" customWidth="1"/>
    <col min="13579" max="13579" width="3.125" style="78" customWidth="1"/>
    <col min="13580" max="13580" width="2.75" style="78" customWidth="1"/>
    <col min="13581" max="13581" width="3.625" style="78" customWidth="1"/>
    <col min="13582" max="13824" width="9" style="78"/>
    <col min="13825" max="13825" width="3.75" style="78" customWidth="1"/>
    <col min="13826" max="13826" width="9" style="78" customWidth="1"/>
    <col min="13827" max="13827" width="11.25" style="78" customWidth="1"/>
    <col min="13828" max="13829" width="12.25" style="78" customWidth="1"/>
    <col min="13830" max="13830" width="13.375" style="78" customWidth="1"/>
    <col min="13831" max="13831" width="6" style="78" customWidth="1"/>
    <col min="13832" max="13832" width="13.375" style="78" customWidth="1"/>
    <col min="13833" max="13834" width="11.25" style="78" customWidth="1"/>
    <col min="13835" max="13835" width="3.125" style="78" customWidth="1"/>
    <col min="13836" max="13836" width="2.75" style="78" customWidth="1"/>
    <col min="13837" max="13837" width="3.625" style="78" customWidth="1"/>
    <col min="13838" max="14080" width="9" style="78"/>
    <col min="14081" max="14081" width="3.75" style="78" customWidth="1"/>
    <col min="14082" max="14082" width="9" style="78" customWidth="1"/>
    <col min="14083" max="14083" width="11.25" style="78" customWidth="1"/>
    <col min="14084" max="14085" width="12.25" style="78" customWidth="1"/>
    <col min="14086" max="14086" width="13.375" style="78" customWidth="1"/>
    <col min="14087" max="14087" width="6" style="78" customWidth="1"/>
    <col min="14088" max="14088" width="13.375" style="78" customWidth="1"/>
    <col min="14089" max="14090" width="11.25" style="78" customWidth="1"/>
    <col min="14091" max="14091" width="3.125" style="78" customWidth="1"/>
    <col min="14092" max="14092" width="2.75" style="78" customWidth="1"/>
    <col min="14093" max="14093" width="3.625" style="78" customWidth="1"/>
    <col min="14094" max="14336" width="9" style="78"/>
    <col min="14337" max="14337" width="3.75" style="78" customWidth="1"/>
    <col min="14338" max="14338" width="9" style="78" customWidth="1"/>
    <col min="14339" max="14339" width="11.25" style="78" customWidth="1"/>
    <col min="14340" max="14341" width="12.25" style="78" customWidth="1"/>
    <col min="14342" max="14342" width="13.375" style="78" customWidth="1"/>
    <col min="14343" max="14343" width="6" style="78" customWidth="1"/>
    <col min="14344" max="14344" width="13.375" style="78" customWidth="1"/>
    <col min="14345" max="14346" width="11.25" style="78" customWidth="1"/>
    <col min="14347" max="14347" width="3.125" style="78" customWidth="1"/>
    <col min="14348" max="14348" width="2.75" style="78" customWidth="1"/>
    <col min="14349" max="14349" width="3.625" style="78" customWidth="1"/>
    <col min="14350" max="14592" width="9" style="78"/>
    <col min="14593" max="14593" width="3.75" style="78" customWidth="1"/>
    <col min="14594" max="14594" width="9" style="78" customWidth="1"/>
    <col min="14595" max="14595" width="11.25" style="78" customWidth="1"/>
    <col min="14596" max="14597" width="12.25" style="78" customWidth="1"/>
    <col min="14598" max="14598" width="13.375" style="78" customWidth="1"/>
    <col min="14599" max="14599" width="6" style="78" customWidth="1"/>
    <col min="14600" max="14600" width="13.375" style="78" customWidth="1"/>
    <col min="14601" max="14602" width="11.25" style="78" customWidth="1"/>
    <col min="14603" max="14603" width="3.125" style="78" customWidth="1"/>
    <col min="14604" max="14604" width="2.75" style="78" customWidth="1"/>
    <col min="14605" max="14605" width="3.625" style="78" customWidth="1"/>
    <col min="14606" max="14848" width="9" style="78"/>
    <col min="14849" max="14849" width="3.75" style="78" customWidth="1"/>
    <col min="14850" max="14850" width="9" style="78" customWidth="1"/>
    <col min="14851" max="14851" width="11.25" style="78" customWidth="1"/>
    <col min="14852" max="14853" width="12.25" style="78" customWidth="1"/>
    <col min="14854" max="14854" width="13.375" style="78" customWidth="1"/>
    <col min="14855" max="14855" width="6" style="78" customWidth="1"/>
    <col min="14856" max="14856" width="13.375" style="78" customWidth="1"/>
    <col min="14857" max="14858" width="11.25" style="78" customWidth="1"/>
    <col min="14859" max="14859" width="3.125" style="78" customWidth="1"/>
    <col min="14860" max="14860" width="2.75" style="78" customWidth="1"/>
    <col min="14861" max="14861" width="3.625" style="78" customWidth="1"/>
    <col min="14862" max="15104" width="9" style="78"/>
    <col min="15105" max="15105" width="3.75" style="78" customWidth="1"/>
    <col min="15106" max="15106" width="9" style="78" customWidth="1"/>
    <col min="15107" max="15107" width="11.25" style="78" customWidth="1"/>
    <col min="15108" max="15109" width="12.25" style="78" customWidth="1"/>
    <col min="15110" max="15110" width="13.375" style="78" customWidth="1"/>
    <col min="15111" max="15111" width="6" style="78" customWidth="1"/>
    <col min="15112" max="15112" width="13.375" style="78" customWidth="1"/>
    <col min="15113" max="15114" width="11.25" style="78" customWidth="1"/>
    <col min="15115" max="15115" width="3.125" style="78" customWidth="1"/>
    <col min="15116" max="15116" width="2.75" style="78" customWidth="1"/>
    <col min="15117" max="15117" width="3.625" style="78" customWidth="1"/>
    <col min="15118" max="15360" width="9" style="78"/>
    <col min="15361" max="15361" width="3.75" style="78" customWidth="1"/>
    <col min="15362" max="15362" width="9" style="78" customWidth="1"/>
    <col min="15363" max="15363" width="11.25" style="78" customWidth="1"/>
    <col min="15364" max="15365" width="12.25" style="78" customWidth="1"/>
    <col min="15366" max="15366" width="13.375" style="78" customWidth="1"/>
    <col min="15367" max="15367" width="6" style="78" customWidth="1"/>
    <col min="15368" max="15368" width="13.375" style="78" customWidth="1"/>
    <col min="15369" max="15370" width="11.25" style="78" customWidth="1"/>
    <col min="15371" max="15371" width="3.125" style="78" customWidth="1"/>
    <col min="15372" max="15372" width="2.75" style="78" customWidth="1"/>
    <col min="15373" max="15373" width="3.625" style="78" customWidth="1"/>
    <col min="15374" max="15616" width="9" style="78"/>
    <col min="15617" max="15617" width="3.75" style="78" customWidth="1"/>
    <col min="15618" max="15618" width="9" style="78" customWidth="1"/>
    <col min="15619" max="15619" width="11.25" style="78" customWidth="1"/>
    <col min="15620" max="15621" width="12.25" style="78" customWidth="1"/>
    <col min="15622" max="15622" width="13.375" style="78" customWidth="1"/>
    <col min="15623" max="15623" width="6" style="78" customWidth="1"/>
    <col min="15624" max="15624" width="13.375" style="78" customWidth="1"/>
    <col min="15625" max="15626" width="11.25" style="78" customWidth="1"/>
    <col min="15627" max="15627" width="3.125" style="78" customWidth="1"/>
    <col min="15628" max="15628" width="2.75" style="78" customWidth="1"/>
    <col min="15629" max="15629" width="3.625" style="78" customWidth="1"/>
    <col min="15630" max="15872" width="9" style="78"/>
    <col min="15873" max="15873" width="3.75" style="78" customWidth="1"/>
    <col min="15874" max="15874" width="9" style="78" customWidth="1"/>
    <col min="15875" max="15875" width="11.25" style="78" customWidth="1"/>
    <col min="15876" max="15877" width="12.25" style="78" customWidth="1"/>
    <col min="15878" max="15878" width="13.375" style="78" customWidth="1"/>
    <col min="15879" max="15879" width="6" style="78" customWidth="1"/>
    <col min="15880" max="15880" width="13.375" style="78" customWidth="1"/>
    <col min="15881" max="15882" width="11.25" style="78" customWidth="1"/>
    <col min="15883" max="15883" width="3.125" style="78" customWidth="1"/>
    <col min="15884" max="15884" width="2.75" style="78" customWidth="1"/>
    <col min="15885" max="15885" width="3.625" style="78" customWidth="1"/>
    <col min="15886" max="16128" width="9" style="78"/>
    <col min="16129" max="16129" width="3.75" style="78" customWidth="1"/>
    <col min="16130" max="16130" width="9" style="78" customWidth="1"/>
    <col min="16131" max="16131" width="11.25" style="78" customWidth="1"/>
    <col min="16132" max="16133" width="12.25" style="78" customWidth="1"/>
    <col min="16134" max="16134" width="13.375" style="78" customWidth="1"/>
    <col min="16135" max="16135" width="6" style="78" customWidth="1"/>
    <col min="16136" max="16136" width="13.375" style="78" customWidth="1"/>
    <col min="16137" max="16138" width="11.25" style="78" customWidth="1"/>
    <col min="16139" max="16139" width="3.125" style="78" customWidth="1"/>
    <col min="16140" max="16140" width="2.75" style="78" customWidth="1"/>
    <col min="16141" max="16141" width="3.625" style="78" customWidth="1"/>
    <col min="16142" max="16384" width="9" style="78"/>
  </cols>
  <sheetData>
    <row r="1" spans="1:13">
      <c r="A1" s="73" t="s">
        <v>70</v>
      </c>
      <c r="B1" s="74"/>
      <c r="C1" s="75"/>
      <c r="D1" s="76"/>
      <c r="E1" s="76"/>
      <c r="F1" s="76"/>
      <c r="G1" s="77"/>
      <c r="H1" s="77"/>
      <c r="I1" s="77"/>
      <c r="J1" s="77"/>
      <c r="K1" s="77"/>
      <c r="L1" s="77"/>
      <c r="M1" s="77"/>
    </row>
    <row r="2" spans="1:13" ht="17.100000000000001" customHeight="1">
      <c r="A2" s="77"/>
      <c r="B2" s="79"/>
      <c r="C2" s="80"/>
      <c r="D2" s="80"/>
      <c r="E2" s="80"/>
      <c r="F2" s="80"/>
      <c r="G2" s="80"/>
      <c r="H2" s="80"/>
      <c r="I2" s="80"/>
      <c r="J2" s="80"/>
      <c r="K2" s="80"/>
      <c r="L2" s="81"/>
      <c r="M2" s="77"/>
    </row>
    <row r="3" spans="1:13" ht="17.100000000000001" customHeight="1">
      <c r="A3" s="77"/>
      <c r="B3" s="165" t="s">
        <v>71</v>
      </c>
      <c r="C3" s="166"/>
      <c r="D3" s="166"/>
      <c r="E3" s="166"/>
      <c r="F3" s="166"/>
      <c r="G3" s="166"/>
      <c r="H3" s="166"/>
      <c r="I3" s="166"/>
      <c r="J3" s="166"/>
      <c r="K3" s="166"/>
      <c r="L3" s="167"/>
      <c r="M3" s="77"/>
    </row>
    <row r="4" spans="1:13" ht="17.100000000000001" customHeight="1">
      <c r="A4" s="77"/>
      <c r="B4" s="82"/>
      <c r="C4" s="77"/>
      <c r="D4" s="77"/>
      <c r="E4" s="77"/>
      <c r="F4" s="77"/>
      <c r="G4" s="77"/>
      <c r="H4" s="77"/>
      <c r="I4" s="77"/>
      <c r="J4" s="77"/>
      <c r="K4" s="77"/>
      <c r="L4" s="83"/>
      <c r="M4" s="77"/>
    </row>
    <row r="5" spans="1:13" ht="17.100000000000001" customHeight="1">
      <c r="A5" s="77"/>
      <c r="B5" s="82"/>
      <c r="C5" s="77"/>
      <c r="D5" s="77"/>
      <c r="E5" s="77"/>
      <c r="F5" s="77"/>
      <c r="G5" s="77"/>
      <c r="H5" s="168" t="s">
        <v>72</v>
      </c>
      <c r="I5" s="168"/>
      <c r="J5" s="168"/>
      <c r="K5" s="84"/>
      <c r="L5" s="83"/>
      <c r="M5" s="77"/>
    </row>
    <row r="6" spans="1:13" ht="17.100000000000001" customHeight="1">
      <c r="A6" s="77"/>
      <c r="B6" s="82"/>
      <c r="C6" s="77"/>
      <c r="D6" s="77"/>
      <c r="E6" s="77"/>
      <c r="F6" s="77"/>
      <c r="G6" s="77"/>
      <c r="H6" s="77"/>
      <c r="I6" s="77"/>
      <c r="J6" s="77"/>
      <c r="K6" s="77"/>
      <c r="L6" s="83"/>
    </row>
    <row r="7" spans="1:13" ht="17.100000000000001" customHeight="1">
      <c r="A7" s="77"/>
      <c r="B7" s="169" t="s">
        <v>73</v>
      </c>
      <c r="C7" s="170"/>
      <c r="D7" s="170"/>
      <c r="E7" s="170"/>
      <c r="F7" s="170"/>
      <c r="G7" s="85"/>
      <c r="H7" s="77"/>
      <c r="I7" s="77"/>
      <c r="J7" s="77"/>
      <c r="K7" s="77"/>
      <c r="L7" s="83"/>
      <c r="M7" s="77"/>
    </row>
    <row r="8" spans="1:13" ht="17.100000000000001" customHeight="1">
      <c r="A8" s="77"/>
      <c r="B8" s="169" t="s">
        <v>105</v>
      </c>
      <c r="C8" s="170"/>
      <c r="D8" s="170"/>
      <c r="E8" s="170"/>
      <c r="F8" s="170"/>
      <c r="G8" s="77"/>
      <c r="H8" s="77"/>
      <c r="I8" s="77"/>
      <c r="J8" s="77"/>
      <c r="K8" s="77"/>
      <c r="L8" s="83"/>
      <c r="M8" s="77"/>
    </row>
    <row r="9" spans="1:13" ht="17.100000000000001" customHeight="1">
      <c r="A9" s="77"/>
      <c r="B9" s="82"/>
      <c r="C9" s="77"/>
      <c r="D9" s="77"/>
      <c r="E9" s="77"/>
      <c r="F9" s="77"/>
      <c r="G9" s="77" t="s">
        <v>75</v>
      </c>
      <c r="H9" s="86"/>
      <c r="I9" s="77"/>
      <c r="J9" s="77"/>
      <c r="K9" s="77"/>
      <c r="L9" s="83"/>
      <c r="M9" s="77"/>
    </row>
    <row r="10" spans="1:13" ht="17.100000000000001" customHeight="1">
      <c r="A10" s="77"/>
      <c r="B10" s="82"/>
      <c r="C10" s="77"/>
      <c r="D10" s="77"/>
      <c r="E10" s="77"/>
      <c r="F10" s="77"/>
      <c r="G10" s="77" t="s">
        <v>122</v>
      </c>
      <c r="H10" s="86"/>
      <c r="I10" s="77"/>
      <c r="J10" s="77"/>
      <c r="K10" s="77"/>
      <c r="L10" s="83"/>
      <c r="M10" s="77"/>
    </row>
    <row r="11" spans="1:13" ht="17.100000000000001" customHeight="1">
      <c r="A11" s="77"/>
      <c r="B11" s="82"/>
      <c r="C11" s="77"/>
      <c r="D11" s="77"/>
      <c r="E11" s="77"/>
      <c r="F11" s="76"/>
      <c r="G11" s="76" t="s">
        <v>123</v>
      </c>
      <c r="H11" s="86"/>
      <c r="I11" s="76"/>
      <c r="J11" s="76"/>
      <c r="K11" s="77"/>
      <c r="L11" s="83"/>
      <c r="M11" s="77"/>
    </row>
    <row r="12" spans="1:13" ht="17.100000000000001" customHeight="1">
      <c r="A12" s="77"/>
      <c r="B12" s="82"/>
      <c r="C12" s="77"/>
      <c r="D12" s="77"/>
      <c r="E12" s="77"/>
      <c r="F12" s="76"/>
      <c r="G12" s="76" t="s">
        <v>124</v>
      </c>
      <c r="H12" s="86"/>
      <c r="I12" s="76"/>
      <c r="J12" s="76"/>
      <c r="K12" s="87"/>
      <c r="L12" s="83"/>
      <c r="M12" s="77"/>
    </row>
    <row r="13" spans="1:13" ht="8.4499999999999993" customHeight="1">
      <c r="A13" s="77"/>
      <c r="B13" s="82"/>
      <c r="C13" s="77"/>
      <c r="D13" s="77"/>
      <c r="E13" s="77"/>
      <c r="F13" s="76"/>
      <c r="G13" s="76"/>
      <c r="H13" s="86"/>
      <c r="I13" s="76"/>
      <c r="J13" s="76"/>
      <c r="K13" s="87"/>
      <c r="L13" s="83"/>
      <c r="M13" s="77"/>
    </row>
    <row r="14" spans="1:13" ht="17.100000000000001" customHeight="1">
      <c r="A14" s="77"/>
      <c r="B14" s="82"/>
      <c r="C14" s="85"/>
      <c r="D14" s="84"/>
      <c r="E14" s="84"/>
      <c r="F14" s="84"/>
      <c r="G14" s="84"/>
      <c r="H14" s="84"/>
      <c r="I14" s="84"/>
      <c r="J14" s="84"/>
      <c r="K14" s="87"/>
      <c r="L14" s="83"/>
      <c r="M14" s="77"/>
    </row>
    <row r="15" spans="1:13" ht="17.100000000000001" customHeight="1">
      <c r="A15" s="77"/>
      <c r="B15" s="82"/>
      <c r="C15" s="98" t="s">
        <v>127</v>
      </c>
      <c r="D15" s="164" t="s">
        <v>125</v>
      </c>
      <c r="E15" s="164"/>
      <c r="F15" s="164"/>
      <c r="G15" s="164"/>
      <c r="H15" s="84"/>
      <c r="I15" s="84"/>
      <c r="J15" s="84"/>
      <c r="K15" s="77"/>
      <c r="L15" s="83"/>
      <c r="M15" s="77"/>
    </row>
    <row r="16" spans="1:13" ht="17.100000000000001" customHeight="1">
      <c r="A16" s="77"/>
      <c r="B16" s="169" t="s">
        <v>126</v>
      </c>
      <c r="C16" s="170"/>
      <c r="D16" s="170"/>
      <c r="E16" s="170"/>
      <c r="F16" s="170"/>
      <c r="G16" s="170"/>
      <c r="H16" s="170"/>
      <c r="I16" s="170"/>
      <c r="J16" s="170"/>
      <c r="K16" s="170"/>
      <c r="L16" s="171"/>
      <c r="M16" s="77"/>
    </row>
    <row r="17" spans="1:13" ht="17.100000000000001" customHeight="1">
      <c r="A17" s="77"/>
      <c r="B17" s="88"/>
      <c r="C17" s="84"/>
      <c r="D17" s="84"/>
      <c r="E17" s="84"/>
      <c r="F17" s="84"/>
      <c r="G17" s="84"/>
      <c r="H17" s="84"/>
      <c r="I17" s="84"/>
      <c r="J17" s="84"/>
      <c r="K17" s="84"/>
      <c r="L17" s="89"/>
      <c r="M17" s="77"/>
    </row>
    <row r="18" spans="1:13" ht="17.100000000000001" customHeight="1">
      <c r="A18" s="77"/>
      <c r="B18" s="169" t="s">
        <v>79</v>
      </c>
      <c r="C18" s="170"/>
      <c r="D18" s="170"/>
      <c r="E18" s="170"/>
      <c r="F18" s="170"/>
      <c r="G18" s="170"/>
      <c r="H18" s="170"/>
      <c r="I18" s="170"/>
      <c r="J18" s="170"/>
      <c r="K18" s="170"/>
      <c r="L18" s="171"/>
      <c r="M18" s="77"/>
    </row>
    <row r="19" spans="1:13" ht="17.100000000000001" customHeight="1">
      <c r="A19" s="77"/>
      <c r="B19" s="169" t="s">
        <v>80</v>
      </c>
      <c r="C19" s="170"/>
      <c r="D19" s="170"/>
      <c r="E19" s="170"/>
      <c r="F19" s="170"/>
      <c r="G19" s="170"/>
      <c r="H19" s="170"/>
      <c r="I19" s="170"/>
      <c r="J19" s="170"/>
      <c r="K19" s="77"/>
      <c r="L19" s="83"/>
      <c r="M19" s="77"/>
    </row>
    <row r="20" spans="1:13" ht="17.100000000000001" customHeight="1">
      <c r="A20" s="77"/>
      <c r="B20" s="169" t="s">
        <v>81</v>
      </c>
      <c r="C20" s="170"/>
      <c r="D20" s="170"/>
      <c r="E20" s="170"/>
      <c r="F20" s="170"/>
      <c r="G20" s="170"/>
      <c r="H20" s="170"/>
      <c r="I20" s="170"/>
      <c r="J20" s="170"/>
      <c r="K20" s="77"/>
      <c r="L20" s="83"/>
      <c r="M20" s="77"/>
    </row>
    <row r="21" spans="1:13" ht="17.100000000000001" customHeight="1">
      <c r="A21" s="77"/>
      <c r="B21" s="90" t="s">
        <v>82</v>
      </c>
      <c r="C21" s="76"/>
      <c r="D21" s="76"/>
      <c r="E21" s="76"/>
      <c r="F21" s="76"/>
      <c r="G21" s="76"/>
      <c r="H21" s="76"/>
      <c r="I21" s="76"/>
      <c r="J21" s="76"/>
      <c r="K21" s="77"/>
      <c r="L21" s="83"/>
      <c r="M21" s="77"/>
    </row>
    <row r="22" spans="1:13" ht="17.100000000000001" customHeight="1">
      <c r="A22" s="77"/>
      <c r="B22" s="91" t="s">
        <v>106</v>
      </c>
      <c r="C22" s="92" t="s">
        <v>84</v>
      </c>
      <c r="D22" s="172" t="s">
        <v>77</v>
      </c>
      <c r="E22" s="172"/>
      <c r="F22" s="172" t="s">
        <v>85</v>
      </c>
      <c r="G22" s="172"/>
      <c r="H22" s="172" t="s">
        <v>86</v>
      </c>
      <c r="I22" s="172"/>
      <c r="J22" s="172"/>
      <c r="K22" s="77"/>
      <c r="L22" s="83"/>
      <c r="M22" s="77"/>
    </row>
    <row r="23" spans="1:13" ht="17.100000000000001" customHeight="1">
      <c r="A23" s="77"/>
      <c r="B23" s="90"/>
      <c r="C23" s="153">
        <v>111111</v>
      </c>
      <c r="D23" s="155" t="s">
        <v>107</v>
      </c>
      <c r="E23" s="156"/>
      <c r="F23" s="159" t="s">
        <v>108</v>
      </c>
      <c r="G23" s="160"/>
      <c r="H23" s="155"/>
      <c r="I23" s="163"/>
      <c r="J23" s="156"/>
      <c r="K23" s="77"/>
      <c r="L23" s="83"/>
      <c r="M23" s="77"/>
    </row>
    <row r="24" spans="1:13" ht="17.100000000000001" customHeight="1">
      <c r="A24" s="77"/>
      <c r="B24" s="90"/>
      <c r="C24" s="154"/>
      <c r="D24" s="157"/>
      <c r="E24" s="158"/>
      <c r="F24" s="161"/>
      <c r="G24" s="162"/>
      <c r="H24" s="157"/>
      <c r="I24" s="164"/>
      <c r="J24" s="158"/>
      <c r="K24" s="77"/>
      <c r="L24" s="83"/>
      <c r="M24" s="77"/>
    </row>
    <row r="25" spans="1:13" ht="17.100000000000001" customHeight="1">
      <c r="A25" s="77"/>
      <c r="B25" s="90"/>
      <c r="C25" s="153">
        <v>123123</v>
      </c>
      <c r="D25" s="173" t="s">
        <v>109</v>
      </c>
      <c r="E25" s="174"/>
      <c r="F25" s="159" t="s">
        <v>108</v>
      </c>
      <c r="G25" s="160"/>
      <c r="H25" s="155" t="s">
        <v>110</v>
      </c>
      <c r="I25" s="163"/>
      <c r="J25" s="156"/>
      <c r="K25" s="77"/>
      <c r="L25" s="83"/>
      <c r="M25" s="77"/>
    </row>
    <row r="26" spans="1:13" ht="17.100000000000001" customHeight="1">
      <c r="A26" s="77"/>
      <c r="B26" s="90"/>
      <c r="C26" s="154"/>
      <c r="D26" s="175"/>
      <c r="E26" s="176"/>
      <c r="F26" s="161"/>
      <c r="G26" s="162"/>
      <c r="H26" s="157"/>
      <c r="I26" s="164"/>
      <c r="J26" s="158"/>
      <c r="K26" s="77"/>
      <c r="L26" s="83"/>
      <c r="M26" s="77"/>
    </row>
    <row r="27" spans="1:13" ht="17.100000000000001" customHeight="1">
      <c r="A27" s="77"/>
      <c r="B27" s="90" t="s">
        <v>87</v>
      </c>
      <c r="C27" s="76"/>
      <c r="D27" s="76"/>
      <c r="E27" s="76"/>
      <c r="F27" s="76"/>
      <c r="G27" s="76"/>
      <c r="H27" s="76"/>
      <c r="I27" s="76"/>
      <c r="J27" s="76"/>
      <c r="K27" s="77"/>
      <c r="L27" s="83"/>
      <c r="M27" s="77"/>
    </row>
    <row r="28" spans="1:13" ht="17.100000000000001" customHeight="1">
      <c r="A28" s="77"/>
      <c r="B28" s="90"/>
      <c r="C28" s="93" t="s">
        <v>84</v>
      </c>
      <c r="D28" s="172" t="s">
        <v>77</v>
      </c>
      <c r="E28" s="172"/>
      <c r="F28" s="172" t="s">
        <v>85</v>
      </c>
      <c r="G28" s="172"/>
      <c r="H28" s="172" t="s">
        <v>86</v>
      </c>
      <c r="I28" s="172"/>
      <c r="J28" s="172"/>
      <c r="K28" s="77"/>
      <c r="L28" s="83"/>
      <c r="M28" s="77"/>
    </row>
    <row r="29" spans="1:13" ht="17.100000000000001" customHeight="1">
      <c r="A29" s="77"/>
      <c r="B29" s="90"/>
      <c r="C29" s="153">
        <v>123456</v>
      </c>
      <c r="D29" s="155" t="s">
        <v>111</v>
      </c>
      <c r="E29" s="156"/>
      <c r="F29" s="159" t="s">
        <v>112</v>
      </c>
      <c r="G29" s="160"/>
      <c r="H29" s="177"/>
      <c r="I29" s="178"/>
      <c r="J29" s="179"/>
      <c r="K29" s="77"/>
      <c r="L29" s="83"/>
      <c r="M29" s="77"/>
    </row>
    <row r="30" spans="1:13" ht="17.100000000000001" customHeight="1">
      <c r="A30" s="77"/>
      <c r="B30" s="90"/>
      <c r="C30" s="154"/>
      <c r="D30" s="157"/>
      <c r="E30" s="158"/>
      <c r="F30" s="161"/>
      <c r="G30" s="162"/>
      <c r="H30" s="180"/>
      <c r="I30" s="181"/>
      <c r="J30" s="182"/>
      <c r="K30" s="77"/>
      <c r="L30" s="83"/>
      <c r="M30" s="77"/>
    </row>
    <row r="31" spans="1:13" ht="17.100000000000001" customHeight="1">
      <c r="A31" s="77"/>
      <c r="B31" s="90"/>
      <c r="C31" s="183"/>
      <c r="D31" s="177"/>
      <c r="E31" s="179"/>
      <c r="F31" s="185"/>
      <c r="G31" s="186"/>
      <c r="H31" s="177"/>
      <c r="I31" s="178"/>
      <c r="J31" s="179"/>
      <c r="K31" s="77"/>
      <c r="L31" s="83"/>
      <c r="M31" s="77"/>
    </row>
    <row r="32" spans="1:13" ht="17.100000000000001" customHeight="1">
      <c r="A32" s="77"/>
      <c r="B32" s="90"/>
      <c r="C32" s="184"/>
      <c r="D32" s="180"/>
      <c r="E32" s="182"/>
      <c r="F32" s="187"/>
      <c r="G32" s="188"/>
      <c r="H32" s="180"/>
      <c r="I32" s="181"/>
      <c r="J32" s="182"/>
      <c r="K32" s="77"/>
      <c r="L32" s="83"/>
      <c r="M32" s="77"/>
    </row>
    <row r="33" spans="1:13" ht="17.100000000000001" customHeight="1">
      <c r="A33" s="77"/>
      <c r="B33" s="90"/>
      <c r="C33" s="183"/>
      <c r="D33" s="177"/>
      <c r="E33" s="179"/>
      <c r="F33" s="185"/>
      <c r="G33" s="186"/>
      <c r="H33" s="177"/>
      <c r="I33" s="178"/>
      <c r="J33" s="179"/>
      <c r="K33" s="77"/>
      <c r="L33" s="83"/>
      <c r="M33" s="77"/>
    </row>
    <row r="34" spans="1:13" ht="17.100000000000001" customHeight="1">
      <c r="A34" s="77"/>
      <c r="B34" s="90"/>
      <c r="C34" s="184"/>
      <c r="D34" s="180"/>
      <c r="E34" s="182"/>
      <c r="F34" s="187"/>
      <c r="G34" s="188"/>
      <c r="H34" s="180"/>
      <c r="I34" s="181"/>
      <c r="J34" s="182"/>
      <c r="K34" s="77"/>
      <c r="L34" s="83"/>
      <c r="M34" s="77"/>
    </row>
    <row r="35" spans="1:13" ht="17.100000000000001" customHeight="1">
      <c r="A35" s="77"/>
      <c r="B35" s="90" t="s">
        <v>88</v>
      </c>
      <c r="C35" s="76"/>
      <c r="D35" s="76"/>
      <c r="E35" s="76"/>
      <c r="F35" s="76"/>
      <c r="G35" s="76"/>
      <c r="H35" s="76"/>
      <c r="I35" s="76"/>
      <c r="J35" s="76"/>
      <c r="K35" s="77"/>
      <c r="L35" s="83"/>
      <c r="M35" s="77"/>
    </row>
    <row r="36" spans="1:13" ht="17.100000000000001" customHeight="1">
      <c r="A36" s="77"/>
      <c r="B36" s="90"/>
      <c r="C36" s="92" t="s">
        <v>84</v>
      </c>
      <c r="D36" s="172" t="s">
        <v>77</v>
      </c>
      <c r="E36" s="172"/>
      <c r="F36" s="172" t="s">
        <v>85</v>
      </c>
      <c r="G36" s="172"/>
      <c r="H36" s="172" t="s">
        <v>86</v>
      </c>
      <c r="I36" s="172"/>
      <c r="J36" s="172"/>
      <c r="K36" s="77"/>
      <c r="L36" s="83"/>
      <c r="M36" s="77"/>
    </row>
    <row r="37" spans="1:13" ht="17.100000000000001" customHeight="1">
      <c r="A37" s="77"/>
      <c r="B37" s="90"/>
      <c r="C37" s="153">
        <v>111222</v>
      </c>
      <c r="D37" s="155" t="s">
        <v>113</v>
      </c>
      <c r="E37" s="156"/>
      <c r="F37" s="159" t="s">
        <v>114</v>
      </c>
      <c r="G37" s="160"/>
      <c r="H37" s="177"/>
      <c r="I37" s="178"/>
      <c r="J37" s="179"/>
      <c r="K37" s="82"/>
      <c r="L37" s="83"/>
      <c r="M37" s="77"/>
    </row>
    <row r="38" spans="1:13" ht="17.100000000000001" customHeight="1">
      <c r="A38" s="77"/>
      <c r="B38" s="90"/>
      <c r="C38" s="154"/>
      <c r="D38" s="157"/>
      <c r="E38" s="158"/>
      <c r="F38" s="161"/>
      <c r="G38" s="162"/>
      <c r="H38" s="180"/>
      <c r="I38" s="181"/>
      <c r="J38" s="182"/>
      <c r="K38" s="77"/>
      <c r="L38" s="83"/>
      <c r="M38" s="77"/>
    </row>
    <row r="39" spans="1:13" ht="17.100000000000001" customHeight="1">
      <c r="A39" s="77"/>
      <c r="B39" s="90"/>
      <c r="C39" s="183"/>
      <c r="D39" s="177"/>
      <c r="E39" s="179"/>
      <c r="F39" s="185"/>
      <c r="G39" s="186"/>
      <c r="H39" s="177"/>
      <c r="I39" s="178"/>
      <c r="J39" s="179"/>
      <c r="K39" s="77"/>
      <c r="L39" s="83"/>
      <c r="M39" s="77"/>
    </row>
    <row r="40" spans="1:13" ht="17.100000000000001" customHeight="1">
      <c r="A40" s="77"/>
      <c r="B40" s="90"/>
      <c r="C40" s="184"/>
      <c r="D40" s="180"/>
      <c r="E40" s="182"/>
      <c r="F40" s="187"/>
      <c r="G40" s="188"/>
      <c r="H40" s="180"/>
      <c r="I40" s="181"/>
      <c r="J40" s="182"/>
      <c r="K40" s="77"/>
      <c r="L40" s="83"/>
      <c r="M40" s="77"/>
    </row>
    <row r="41" spans="1:13" ht="17.100000000000001" customHeight="1">
      <c r="A41" s="77"/>
      <c r="B41" s="90"/>
      <c r="C41" s="183"/>
      <c r="D41" s="177"/>
      <c r="E41" s="179"/>
      <c r="F41" s="185"/>
      <c r="G41" s="186"/>
      <c r="H41" s="177"/>
      <c r="I41" s="178"/>
      <c r="J41" s="179"/>
      <c r="K41" s="77"/>
      <c r="L41" s="83"/>
      <c r="M41" s="77"/>
    </row>
    <row r="42" spans="1:13" ht="17.100000000000001" customHeight="1">
      <c r="A42" s="77"/>
      <c r="B42" s="90"/>
      <c r="C42" s="184"/>
      <c r="D42" s="180"/>
      <c r="E42" s="182"/>
      <c r="F42" s="187"/>
      <c r="G42" s="188"/>
      <c r="H42" s="180"/>
      <c r="I42" s="181"/>
      <c r="J42" s="182"/>
      <c r="K42" s="77"/>
      <c r="L42" s="83"/>
      <c r="M42" s="77"/>
    </row>
    <row r="43" spans="1:13" ht="17.100000000000001" customHeight="1">
      <c r="A43" s="77"/>
      <c r="B43" s="90"/>
      <c r="C43" s="76" t="s">
        <v>89</v>
      </c>
      <c r="D43" s="84"/>
      <c r="E43" s="84"/>
      <c r="F43" s="84"/>
      <c r="G43" s="84"/>
      <c r="H43" s="84"/>
      <c r="I43" s="84"/>
      <c r="J43" s="84"/>
      <c r="K43" s="77"/>
      <c r="L43" s="83"/>
      <c r="M43" s="77"/>
    </row>
    <row r="44" spans="1:13" ht="17.100000000000001" customHeight="1">
      <c r="A44" s="77"/>
      <c r="B44" s="90"/>
      <c r="C44" s="84"/>
      <c r="D44" s="84"/>
      <c r="E44" s="84"/>
      <c r="F44" s="84"/>
      <c r="G44" s="84"/>
      <c r="H44" s="84"/>
      <c r="I44" s="84"/>
      <c r="J44" s="84"/>
      <c r="K44" s="77"/>
      <c r="L44" s="83"/>
      <c r="M44" s="77"/>
    </row>
    <row r="45" spans="1:13" ht="17.100000000000001" customHeight="1">
      <c r="A45" s="77"/>
      <c r="B45" s="169" t="s">
        <v>90</v>
      </c>
      <c r="C45" s="170"/>
      <c r="D45" s="170"/>
      <c r="E45" s="170"/>
      <c r="F45" s="170"/>
      <c r="G45" s="170"/>
      <c r="H45" s="170"/>
      <c r="I45" s="170"/>
      <c r="J45" s="170"/>
      <c r="K45" s="77"/>
      <c r="L45" s="83"/>
      <c r="M45" s="77"/>
    </row>
    <row r="46" spans="1:13" ht="17.100000000000001" customHeight="1">
      <c r="A46" s="77"/>
      <c r="B46" s="90"/>
      <c r="C46" s="172" t="s">
        <v>84</v>
      </c>
      <c r="D46" s="189" t="s">
        <v>77</v>
      </c>
      <c r="E46" s="190"/>
      <c r="F46" s="189" t="s">
        <v>85</v>
      </c>
      <c r="G46" s="193"/>
      <c r="H46" s="195" t="s">
        <v>91</v>
      </c>
      <c r="I46" s="196"/>
      <c r="J46" s="197"/>
      <c r="K46" s="77"/>
      <c r="L46" s="83"/>
      <c r="M46" s="77"/>
    </row>
    <row r="47" spans="1:13" ht="17.100000000000001" customHeight="1">
      <c r="A47" s="77"/>
      <c r="B47" s="90"/>
      <c r="C47" s="172"/>
      <c r="D47" s="191"/>
      <c r="E47" s="192"/>
      <c r="F47" s="191"/>
      <c r="G47" s="194"/>
      <c r="H47" s="94" t="s">
        <v>92</v>
      </c>
      <c r="I47" s="93" t="s">
        <v>93</v>
      </c>
      <c r="J47" s="93" t="s">
        <v>94</v>
      </c>
      <c r="K47" s="77"/>
      <c r="L47" s="83"/>
      <c r="M47" s="77"/>
    </row>
    <row r="48" spans="1:13" ht="17.100000000000001" customHeight="1">
      <c r="A48" s="77"/>
      <c r="B48" s="90"/>
      <c r="C48" s="153">
        <v>101345</v>
      </c>
      <c r="D48" s="155" t="s">
        <v>115</v>
      </c>
      <c r="E48" s="156"/>
      <c r="F48" s="159" t="s">
        <v>116</v>
      </c>
      <c r="G48" s="160"/>
      <c r="H48" s="198" t="s">
        <v>117</v>
      </c>
      <c r="I48" s="153" t="s">
        <v>118</v>
      </c>
      <c r="J48" s="153" t="s">
        <v>118</v>
      </c>
      <c r="K48" s="77"/>
      <c r="L48" s="83"/>
      <c r="M48" s="82"/>
    </row>
    <row r="49" spans="1:13" ht="17.100000000000001" customHeight="1">
      <c r="A49" s="77"/>
      <c r="B49" s="90"/>
      <c r="C49" s="154"/>
      <c r="D49" s="157"/>
      <c r="E49" s="158"/>
      <c r="F49" s="161"/>
      <c r="G49" s="162"/>
      <c r="H49" s="199"/>
      <c r="I49" s="154"/>
      <c r="J49" s="154"/>
      <c r="K49" s="77"/>
      <c r="L49" s="83"/>
      <c r="M49" s="82"/>
    </row>
    <row r="50" spans="1:13" ht="17.100000000000001" customHeight="1">
      <c r="A50" s="77"/>
      <c r="B50" s="90"/>
      <c r="C50" s="183"/>
      <c r="D50" s="177"/>
      <c r="E50" s="179"/>
      <c r="F50" s="185"/>
      <c r="G50" s="200"/>
      <c r="H50" s="202"/>
      <c r="I50" s="183"/>
      <c r="J50" s="183"/>
      <c r="K50" s="77"/>
      <c r="L50" s="83"/>
      <c r="M50" s="82"/>
    </row>
    <row r="51" spans="1:13" ht="17.100000000000001" customHeight="1">
      <c r="A51" s="77"/>
      <c r="B51" s="90"/>
      <c r="C51" s="184"/>
      <c r="D51" s="180"/>
      <c r="E51" s="182"/>
      <c r="F51" s="187"/>
      <c r="G51" s="201"/>
      <c r="H51" s="203"/>
      <c r="I51" s="184"/>
      <c r="J51" s="184"/>
      <c r="K51" s="77"/>
      <c r="L51" s="83"/>
      <c r="M51" s="82"/>
    </row>
    <row r="52" spans="1:13" ht="17.100000000000001" customHeight="1">
      <c r="A52" s="77"/>
      <c r="B52" s="95"/>
      <c r="C52" s="96"/>
      <c r="D52" s="96"/>
      <c r="E52" s="96"/>
      <c r="F52" s="96"/>
      <c r="G52" s="96"/>
      <c r="H52" s="96"/>
      <c r="I52" s="96"/>
      <c r="J52" s="96"/>
      <c r="K52" s="96"/>
      <c r="L52" s="97"/>
      <c r="M52" s="77"/>
    </row>
    <row r="53" spans="1:13">
      <c r="A53" s="77"/>
      <c r="B53" s="170" t="s">
        <v>95</v>
      </c>
      <c r="C53" s="170"/>
      <c r="D53" s="170"/>
      <c r="E53" s="170"/>
      <c r="F53" s="170"/>
      <c r="G53" s="170"/>
      <c r="H53" s="170"/>
      <c r="I53" s="170"/>
      <c r="J53" s="170"/>
      <c r="K53" s="170"/>
      <c r="L53" s="170"/>
      <c r="M53" s="77"/>
    </row>
    <row r="54" spans="1:13">
      <c r="A54" s="77"/>
      <c r="B54" s="170" t="s">
        <v>119</v>
      </c>
      <c r="C54" s="170"/>
      <c r="D54" s="170"/>
      <c r="E54" s="170"/>
      <c r="F54" s="170"/>
      <c r="G54" s="170"/>
      <c r="H54" s="170"/>
      <c r="I54" s="170"/>
      <c r="J54" s="170"/>
      <c r="K54" s="76"/>
      <c r="L54" s="76"/>
      <c r="M54" s="77"/>
    </row>
    <row r="55" spans="1:13">
      <c r="A55" s="77"/>
      <c r="B55" s="76" t="s">
        <v>97</v>
      </c>
      <c r="C55" s="76"/>
      <c r="D55" s="76"/>
      <c r="E55" s="76"/>
      <c r="F55" s="76"/>
      <c r="G55" s="76"/>
      <c r="H55" s="76"/>
      <c r="I55" s="76"/>
      <c r="J55" s="76"/>
      <c r="K55" s="76"/>
      <c r="L55" s="76"/>
      <c r="M55" s="77"/>
    </row>
    <row r="56" spans="1:13">
      <c r="A56" s="77"/>
      <c r="B56" s="85" t="s">
        <v>98</v>
      </c>
      <c r="C56" s="85"/>
      <c r="D56" s="85"/>
      <c r="E56" s="85"/>
      <c r="F56" s="85"/>
      <c r="G56" s="85"/>
      <c r="H56" s="85"/>
      <c r="I56" s="85"/>
      <c r="J56" s="85"/>
      <c r="K56" s="85"/>
      <c r="L56" s="85"/>
      <c r="M56" s="77"/>
    </row>
    <row r="57" spans="1:13">
      <c r="A57" s="77"/>
      <c r="B57" s="76" t="s">
        <v>99</v>
      </c>
      <c r="C57" s="76"/>
      <c r="D57" s="76"/>
      <c r="E57" s="76"/>
      <c r="F57" s="76"/>
      <c r="G57" s="76"/>
      <c r="H57" s="76"/>
      <c r="I57" s="76"/>
      <c r="J57" s="76"/>
      <c r="K57" s="76"/>
      <c r="L57" s="76"/>
      <c r="M57" s="77"/>
    </row>
    <row r="58" spans="1:13">
      <c r="A58" s="77" t="s">
        <v>120</v>
      </c>
      <c r="B58" s="170" t="s">
        <v>101</v>
      </c>
      <c r="C58" s="170"/>
      <c r="D58" s="170"/>
      <c r="E58" s="170"/>
      <c r="F58" s="170"/>
      <c r="G58" s="170"/>
      <c r="H58" s="170"/>
      <c r="I58" s="170"/>
      <c r="J58" s="170"/>
      <c r="K58" s="170"/>
      <c r="L58" s="170"/>
      <c r="M58" s="77"/>
    </row>
    <row r="59" spans="1:13">
      <c r="A59" s="77"/>
      <c r="B59" s="170" t="s">
        <v>102</v>
      </c>
      <c r="C59" s="170"/>
      <c r="D59" s="170"/>
      <c r="E59" s="170"/>
      <c r="F59" s="170"/>
      <c r="G59" s="170"/>
      <c r="H59" s="170"/>
      <c r="I59" s="170"/>
      <c r="J59" s="170"/>
      <c r="K59" s="170"/>
      <c r="L59" s="76"/>
      <c r="M59" s="77"/>
    </row>
    <row r="60" spans="1:13">
      <c r="A60" s="77"/>
      <c r="B60" s="170" t="s">
        <v>103</v>
      </c>
      <c r="C60" s="170"/>
      <c r="D60" s="170"/>
      <c r="E60" s="170"/>
      <c r="F60" s="170"/>
      <c r="G60" s="170"/>
      <c r="H60" s="170"/>
      <c r="I60" s="170"/>
      <c r="J60" s="170"/>
      <c r="K60" s="170"/>
      <c r="L60" s="170"/>
      <c r="M60" s="77"/>
    </row>
    <row r="61" spans="1:13">
      <c r="A61" s="77"/>
      <c r="B61" s="170" t="s">
        <v>121</v>
      </c>
      <c r="C61" s="170"/>
      <c r="D61" s="170"/>
      <c r="E61" s="170"/>
      <c r="F61" s="170"/>
      <c r="G61" s="170"/>
      <c r="H61" s="170"/>
      <c r="I61" s="170"/>
      <c r="J61" s="170"/>
      <c r="K61" s="170"/>
      <c r="L61" s="76"/>
      <c r="M61" s="77"/>
    </row>
  </sheetData>
  <sheetProtection algorithmName="SHA-512" hashValue="8B7Oo4pHZDWZJ2NLUCBPUDrZmg01OQWfG3A19OummRNmcXTfW9iNjRJ3RrRRvi57OvF3f/IvcIvHmR886g+7QQ==" saltValue="APr2NCHzuqc+RTwMJYw1sQ==" spinCount="100000" sheet="1" objects="1" scenarios="1" selectLockedCells="1" selectUnlockedCells="1"/>
  <mergeCells count="73">
    <mergeCell ref="B61:K61"/>
    <mergeCell ref="C50:C51"/>
    <mergeCell ref="D50:E51"/>
    <mergeCell ref="F50:G51"/>
    <mergeCell ref="H50:H51"/>
    <mergeCell ref="I50:I51"/>
    <mergeCell ref="J50:J51"/>
    <mergeCell ref="B53:L53"/>
    <mergeCell ref="B54:J54"/>
    <mergeCell ref="B58:L58"/>
    <mergeCell ref="B59:K59"/>
    <mergeCell ref="B60:L60"/>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C37:C38"/>
    <mergeCell ref="D37:E38"/>
    <mergeCell ref="F37:G38"/>
    <mergeCell ref="H37:J38"/>
    <mergeCell ref="C39:C40"/>
    <mergeCell ref="D39:E40"/>
    <mergeCell ref="F39:G40"/>
    <mergeCell ref="H39:J40"/>
    <mergeCell ref="C33:C34"/>
    <mergeCell ref="D33:E34"/>
    <mergeCell ref="F33:G34"/>
    <mergeCell ref="H33:J34"/>
    <mergeCell ref="D36:E36"/>
    <mergeCell ref="F36:G36"/>
    <mergeCell ref="H36:J36"/>
    <mergeCell ref="C29:C30"/>
    <mergeCell ref="D29:E30"/>
    <mergeCell ref="F29:G30"/>
    <mergeCell ref="H29:J30"/>
    <mergeCell ref="C31:C32"/>
    <mergeCell ref="D31:E32"/>
    <mergeCell ref="F31:G32"/>
    <mergeCell ref="H31:J32"/>
    <mergeCell ref="C25:C26"/>
    <mergeCell ref="D25:E26"/>
    <mergeCell ref="F25:G26"/>
    <mergeCell ref="H25:J26"/>
    <mergeCell ref="D28:E28"/>
    <mergeCell ref="F28:G28"/>
    <mergeCell ref="H28:J28"/>
    <mergeCell ref="C23:C24"/>
    <mergeCell ref="D23:E24"/>
    <mergeCell ref="F23:G24"/>
    <mergeCell ref="H23:J24"/>
    <mergeCell ref="B3:L3"/>
    <mergeCell ref="H5:J5"/>
    <mergeCell ref="B7:F7"/>
    <mergeCell ref="B8:F8"/>
    <mergeCell ref="B16:L16"/>
    <mergeCell ref="B18:L18"/>
    <mergeCell ref="D15:G15"/>
    <mergeCell ref="B19:J19"/>
    <mergeCell ref="B20:J20"/>
    <mergeCell ref="D22:E22"/>
    <mergeCell ref="F22:G22"/>
    <mergeCell ref="H22:J22"/>
  </mergeCells>
  <phoneticPr fontId="24"/>
  <pageMargins left="0.51181102362204722" right="0.39370078740157483" top="0.35433070866141736" bottom="0.35433070866141736"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44"/>
  <sheetViews>
    <sheetView showGridLines="0" zoomScaleNormal="100" workbookViewId="0">
      <selection activeCell="Y11" sqref="Y11"/>
    </sheetView>
  </sheetViews>
  <sheetFormatPr defaultRowHeight="13.5"/>
  <cols>
    <col min="1" max="22" width="3.375" customWidth="1"/>
    <col min="24" max="24" width="5.5" customWidth="1"/>
  </cols>
  <sheetData>
    <row r="5" spans="1:22" ht="18.75" customHeight="1">
      <c r="B5" s="222" t="s">
        <v>0</v>
      </c>
      <c r="C5" s="222"/>
      <c r="D5" s="222"/>
      <c r="E5" s="222"/>
      <c r="F5" s="222"/>
      <c r="G5" s="222"/>
      <c r="H5" s="222"/>
      <c r="I5" s="222"/>
      <c r="J5" s="222"/>
      <c r="K5" s="222"/>
      <c r="L5" s="222"/>
      <c r="M5" s="222"/>
      <c r="N5" s="222"/>
      <c r="O5" s="222"/>
      <c r="P5" s="222"/>
      <c r="Q5" s="222"/>
      <c r="R5" s="222"/>
      <c r="S5" s="222"/>
      <c r="T5" s="222"/>
      <c r="U5" s="222"/>
      <c r="V5" s="4"/>
    </row>
    <row r="6" spans="1:22" ht="18.75" customHeight="1">
      <c r="A6" s="224" t="s">
        <v>1</v>
      </c>
      <c r="B6" s="224"/>
      <c r="C6" s="224"/>
      <c r="D6" s="224"/>
      <c r="E6" s="224"/>
      <c r="F6" s="224"/>
      <c r="G6" s="224"/>
      <c r="H6" s="224"/>
      <c r="I6" s="224"/>
      <c r="J6" s="224"/>
      <c r="K6" s="224"/>
      <c r="L6" s="224"/>
      <c r="M6" s="224"/>
      <c r="N6" s="224"/>
      <c r="O6" s="224"/>
      <c r="P6" s="224"/>
      <c r="Q6" s="224"/>
      <c r="R6" s="224"/>
      <c r="S6" s="224"/>
      <c r="T6" s="224"/>
      <c r="U6" s="224"/>
      <c r="V6" s="224"/>
    </row>
    <row r="7" spans="1:22" ht="18.75" customHeight="1">
      <c r="A7" s="1"/>
    </row>
    <row r="8" spans="1:22" ht="18.75" customHeight="1">
      <c r="A8" s="1"/>
    </row>
    <row r="9" spans="1:22" ht="18.75" customHeight="1">
      <c r="A9" s="224" t="s">
        <v>69</v>
      </c>
      <c r="B9" s="224"/>
      <c r="C9" s="224"/>
      <c r="D9" s="224"/>
      <c r="E9" s="224"/>
      <c r="F9" s="224"/>
      <c r="G9" s="224"/>
      <c r="H9" s="224"/>
      <c r="I9" s="224"/>
      <c r="J9" s="224"/>
      <c r="K9" s="224"/>
      <c r="L9" s="224"/>
      <c r="M9" s="224"/>
      <c r="N9" s="224"/>
      <c r="O9" s="224"/>
      <c r="P9" s="224"/>
      <c r="Q9" s="224"/>
      <c r="R9" s="224"/>
      <c r="S9" s="224"/>
      <c r="T9" s="224"/>
      <c r="U9" s="224"/>
      <c r="V9" s="224"/>
    </row>
    <row r="10" spans="1:22" ht="18.75" customHeight="1">
      <c r="A10" s="1"/>
    </row>
    <row r="11" spans="1:22" ht="18.75" customHeight="1">
      <c r="A11" s="223" t="s">
        <v>23</v>
      </c>
      <c r="B11" s="223"/>
      <c r="C11" s="223"/>
      <c r="D11" s="223"/>
      <c r="E11" s="223"/>
      <c r="F11" s="223"/>
      <c r="G11" s="223"/>
      <c r="H11" s="223"/>
      <c r="I11" s="223"/>
      <c r="J11" s="223"/>
      <c r="K11" s="223"/>
      <c r="L11" s="223"/>
      <c r="M11" s="223"/>
      <c r="N11" s="223"/>
      <c r="O11" s="223"/>
      <c r="P11" s="223"/>
      <c r="Q11" s="223"/>
      <c r="R11" s="223"/>
      <c r="S11" s="223"/>
      <c r="T11" s="223"/>
      <c r="U11" s="223"/>
    </row>
    <row r="12" spans="1:22" ht="18.75" customHeight="1">
      <c r="A12" s="1"/>
    </row>
    <row r="13" spans="1:22" ht="18.75" customHeight="1">
      <c r="B13" s="13"/>
      <c r="C13" s="13"/>
      <c r="D13" s="13"/>
      <c r="E13" s="13"/>
      <c r="F13" s="13"/>
      <c r="G13" s="224" t="s">
        <v>22</v>
      </c>
      <c r="H13" s="224"/>
      <c r="I13" s="224"/>
      <c r="J13" s="224"/>
      <c r="K13" s="224"/>
      <c r="L13" s="224"/>
      <c r="M13" s="13"/>
      <c r="N13" s="13"/>
      <c r="O13" s="13"/>
      <c r="P13" s="13"/>
      <c r="Q13" s="13"/>
      <c r="R13" s="13"/>
      <c r="S13" s="13"/>
      <c r="T13" s="13"/>
      <c r="U13" s="13"/>
      <c r="V13" s="13"/>
    </row>
    <row r="14" spans="1:22" ht="18.75" customHeight="1">
      <c r="B14" s="13"/>
      <c r="C14" s="13"/>
      <c r="D14" s="13"/>
      <c r="E14" s="13"/>
      <c r="F14" s="13"/>
      <c r="H14" s="225" t="s">
        <v>26</v>
      </c>
      <c r="I14" s="225"/>
      <c r="J14" s="225"/>
      <c r="K14" s="225"/>
      <c r="L14" s="13"/>
      <c r="M14" s="13"/>
      <c r="Q14" s="13"/>
      <c r="R14" s="13"/>
      <c r="S14" s="13"/>
      <c r="T14" s="13"/>
      <c r="U14" s="13"/>
      <c r="V14" s="13"/>
    </row>
    <row r="15" spans="1:22" ht="18.75" customHeight="1">
      <c r="B15" s="13"/>
      <c r="C15" s="13"/>
      <c r="D15" s="13"/>
      <c r="E15" s="13"/>
      <c r="F15" s="13"/>
      <c r="H15" s="16"/>
      <c r="I15" s="16"/>
      <c r="J15" s="16"/>
      <c r="K15" s="15"/>
      <c r="L15" s="13"/>
      <c r="P15" s="13"/>
      <c r="Q15" s="13"/>
      <c r="R15" s="13"/>
      <c r="S15" s="13"/>
      <c r="T15" s="13"/>
      <c r="U15" s="13"/>
      <c r="V15" s="13"/>
    </row>
    <row r="16" spans="1:22" ht="18.75" customHeight="1">
      <c r="B16" s="13"/>
      <c r="C16" s="13"/>
      <c r="D16" s="13"/>
      <c r="E16" s="13"/>
      <c r="F16" s="13"/>
      <c r="H16" s="226" t="s">
        <v>27</v>
      </c>
      <c r="I16" s="226"/>
      <c r="J16" s="226"/>
      <c r="K16" s="226"/>
      <c r="L16" s="13"/>
      <c r="M16" s="13"/>
      <c r="N16" s="13"/>
      <c r="O16" s="13"/>
      <c r="P16" s="13"/>
      <c r="Q16" s="13"/>
      <c r="R16" s="13"/>
      <c r="S16" s="13"/>
      <c r="T16" s="13"/>
      <c r="U16" s="14" t="s">
        <v>18</v>
      </c>
      <c r="V16" s="13"/>
    </row>
    <row r="17" spans="1:22" ht="18.75" customHeight="1">
      <c r="A17" s="1"/>
    </row>
    <row r="18" spans="1:22" ht="18.75" customHeight="1">
      <c r="A18" s="1"/>
    </row>
    <row r="19" spans="1:22" ht="18.75" customHeight="1">
      <c r="A19" s="227" t="s">
        <v>25</v>
      </c>
      <c r="B19" s="227"/>
      <c r="C19" s="227"/>
      <c r="D19" s="227"/>
      <c r="E19" s="227"/>
      <c r="F19" s="227"/>
      <c r="G19" s="227"/>
      <c r="H19" s="227"/>
      <c r="I19" s="227"/>
      <c r="J19" s="227"/>
      <c r="K19" s="227"/>
      <c r="L19" s="227"/>
      <c r="M19" s="227"/>
      <c r="N19" s="227"/>
      <c r="O19" s="227"/>
      <c r="P19" s="227"/>
      <c r="Q19" s="227"/>
      <c r="R19" s="227"/>
      <c r="S19" s="227"/>
      <c r="T19" s="227"/>
      <c r="U19" s="227"/>
      <c r="V19" s="227"/>
    </row>
    <row r="20" spans="1:22" ht="18.75" customHeight="1">
      <c r="A20" s="213" t="s">
        <v>2</v>
      </c>
      <c r="B20" s="212"/>
      <c r="C20" s="211" t="s">
        <v>3</v>
      </c>
      <c r="D20" s="212"/>
      <c r="E20" s="211" t="s">
        <v>4</v>
      </c>
      <c r="F20" s="212"/>
      <c r="G20" s="211" t="s">
        <v>5</v>
      </c>
      <c r="H20" s="212"/>
      <c r="I20" s="211" t="s">
        <v>6</v>
      </c>
      <c r="J20" s="212"/>
      <c r="K20" s="211" t="s">
        <v>7</v>
      </c>
      <c r="L20" s="212"/>
      <c r="M20" s="211" t="s">
        <v>8</v>
      </c>
      <c r="N20" s="212"/>
      <c r="O20" s="211" t="s">
        <v>9</v>
      </c>
      <c r="P20" s="212"/>
      <c r="Q20" s="211" t="s">
        <v>10</v>
      </c>
      <c r="R20" s="212"/>
      <c r="S20" s="211" t="s">
        <v>11</v>
      </c>
      <c r="T20" s="212"/>
      <c r="U20" s="211" t="s">
        <v>12</v>
      </c>
      <c r="V20" s="212"/>
    </row>
    <row r="21" spans="1:22" ht="18.75" customHeight="1">
      <c r="A21" s="214"/>
      <c r="B21" s="215"/>
      <c r="C21" s="220"/>
      <c r="D21" s="221"/>
      <c r="E21" s="205"/>
      <c r="F21" s="206"/>
      <c r="G21" s="205"/>
      <c r="H21" s="206"/>
      <c r="I21" s="205"/>
      <c r="J21" s="206"/>
      <c r="K21" s="205"/>
      <c r="L21" s="206"/>
      <c r="M21" s="205"/>
      <c r="N21" s="206"/>
      <c r="O21" s="205"/>
      <c r="P21" s="206"/>
      <c r="Q21" s="205"/>
      <c r="R21" s="206"/>
      <c r="S21" s="205"/>
      <c r="T21" s="206"/>
      <c r="U21" s="205"/>
      <c r="V21" s="206"/>
    </row>
    <row r="22" spans="1:22" ht="18.75" customHeight="1">
      <c r="A22" s="216"/>
      <c r="B22" s="217"/>
      <c r="C22" s="216"/>
      <c r="D22" s="208"/>
      <c r="E22" s="207"/>
      <c r="F22" s="208"/>
      <c r="G22" s="207"/>
      <c r="H22" s="208"/>
      <c r="I22" s="207"/>
      <c r="J22" s="208"/>
      <c r="K22" s="207"/>
      <c r="L22" s="208"/>
      <c r="M22" s="207"/>
      <c r="N22" s="208"/>
      <c r="O22" s="207"/>
      <c r="P22" s="208"/>
      <c r="Q22" s="207"/>
      <c r="R22" s="208"/>
      <c r="S22" s="207"/>
      <c r="T22" s="208"/>
      <c r="U22" s="207"/>
      <c r="V22" s="208"/>
    </row>
    <row r="23" spans="1:22" ht="18.75" customHeight="1">
      <c r="A23" s="216"/>
      <c r="B23" s="217"/>
      <c r="C23" s="216"/>
      <c r="D23" s="208"/>
      <c r="E23" s="207"/>
      <c r="F23" s="208"/>
      <c r="G23" s="207"/>
      <c r="H23" s="208"/>
      <c r="I23" s="207"/>
      <c r="J23" s="208"/>
      <c r="K23" s="207"/>
      <c r="L23" s="208"/>
      <c r="M23" s="207"/>
      <c r="N23" s="208"/>
      <c r="O23" s="207"/>
      <c r="P23" s="208"/>
      <c r="Q23" s="207"/>
      <c r="R23" s="208"/>
      <c r="S23" s="207"/>
      <c r="T23" s="208"/>
      <c r="U23" s="207"/>
      <c r="V23" s="208"/>
    </row>
    <row r="24" spans="1:22" ht="18.75" customHeight="1">
      <c r="A24" s="218"/>
      <c r="B24" s="219"/>
      <c r="C24" s="218"/>
      <c r="D24" s="210"/>
      <c r="E24" s="209"/>
      <c r="F24" s="210"/>
      <c r="G24" s="209"/>
      <c r="H24" s="210"/>
      <c r="I24" s="209"/>
      <c r="J24" s="210"/>
      <c r="K24" s="209"/>
      <c r="L24" s="210"/>
      <c r="M24" s="209"/>
      <c r="N24" s="210"/>
      <c r="O24" s="209"/>
      <c r="P24" s="210"/>
      <c r="Q24" s="209"/>
      <c r="R24" s="210"/>
      <c r="S24" s="209"/>
      <c r="T24" s="210"/>
      <c r="U24" s="209"/>
      <c r="V24" s="210"/>
    </row>
    <row r="25" spans="1:22" ht="18.75" customHeight="1">
      <c r="A25" s="229" t="s">
        <v>13</v>
      </c>
      <c r="B25" s="230"/>
      <c r="C25" s="230"/>
      <c r="D25" s="230"/>
      <c r="E25" s="230"/>
      <c r="F25" s="230"/>
      <c r="G25" s="230"/>
      <c r="H25" s="230"/>
      <c r="I25" s="230"/>
      <c r="J25" s="230"/>
      <c r="K25" s="230"/>
      <c r="L25" s="230"/>
    </row>
    <row r="26" spans="1:22" ht="15" customHeight="1">
      <c r="A26" s="1"/>
    </row>
    <row r="27" spans="1:22" ht="18.75" customHeight="1">
      <c r="A27" s="224" t="s">
        <v>19</v>
      </c>
      <c r="B27" s="224"/>
      <c r="C27" s="224"/>
      <c r="D27" s="224"/>
      <c r="E27" s="9"/>
      <c r="F27" s="9"/>
      <c r="G27" s="9"/>
      <c r="H27" s="9"/>
      <c r="I27" s="9"/>
      <c r="J27" s="9"/>
      <c r="K27" s="9"/>
      <c r="L27" s="9"/>
      <c r="M27" s="10"/>
      <c r="N27" s="10"/>
      <c r="O27" s="10"/>
      <c r="P27" s="10"/>
      <c r="Q27" s="10"/>
      <c r="R27" s="10"/>
      <c r="S27" s="10"/>
      <c r="T27" s="10"/>
      <c r="U27" s="10"/>
    </row>
    <row r="28" spans="1:22" ht="18.75" customHeight="1">
      <c r="A28" s="2"/>
    </row>
    <row r="29" spans="1:22" ht="18.75" customHeight="1">
      <c r="B29" s="5"/>
      <c r="C29" s="5"/>
      <c r="D29" s="5"/>
      <c r="E29" s="5"/>
      <c r="F29" s="5"/>
      <c r="G29" s="5"/>
      <c r="H29" s="5"/>
      <c r="I29" s="5"/>
      <c r="J29" s="5"/>
      <c r="K29" s="232" t="s">
        <v>20</v>
      </c>
      <c r="L29" s="232"/>
      <c r="M29" s="232"/>
      <c r="N29" s="232"/>
      <c r="O29" s="11"/>
      <c r="P29" s="11"/>
      <c r="Q29" s="11"/>
      <c r="R29" s="11"/>
      <c r="S29" s="11"/>
      <c r="T29" s="11"/>
      <c r="U29" s="11"/>
    </row>
    <row r="30" spans="1:22" ht="18.75" customHeight="1">
      <c r="A30" s="2"/>
    </row>
    <row r="31" spans="1:22" ht="18.75" customHeight="1">
      <c r="K31" s="5"/>
      <c r="L31" s="233" t="s">
        <v>17</v>
      </c>
      <c r="M31" s="233"/>
      <c r="N31" s="233"/>
      <c r="O31" s="12" t="s">
        <v>21</v>
      </c>
      <c r="P31" s="12"/>
      <c r="Q31" s="12"/>
      <c r="R31" s="12"/>
      <c r="S31" s="12"/>
      <c r="T31" s="12"/>
      <c r="U31" s="12"/>
    </row>
    <row r="32" spans="1:22" ht="18.75" customHeight="1">
      <c r="B32" s="5"/>
      <c r="C32" s="5"/>
      <c r="D32" s="5"/>
      <c r="E32" s="5"/>
      <c r="F32" s="5"/>
      <c r="G32" s="5"/>
      <c r="H32" s="5"/>
      <c r="I32" s="5"/>
      <c r="J32" s="5"/>
      <c r="K32" s="5"/>
      <c r="L32" s="5"/>
      <c r="M32" s="231" t="s">
        <v>14</v>
      </c>
      <c r="N32" s="231"/>
      <c r="O32" s="231"/>
      <c r="P32" s="231"/>
      <c r="Q32" s="231"/>
      <c r="R32" s="231"/>
      <c r="S32" s="231"/>
      <c r="T32" s="231"/>
      <c r="U32" s="231"/>
      <c r="V32" s="231"/>
    </row>
    <row r="33" spans="1:23" ht="15.75" customHeight="1">
      <c r="A33" s="6"/>
      <c r="B33" s="7"/>
      <c r="C33" s="7"/>
      <c r="D33" s="7"/>
      <c r="E33" s="7"/>
      <c r="F33" s="7"/>
      <c r="G33" s="7"/>
      <c r="H33" s="7"/>
      <c r="I33" s="7"/>
      <c r="J33" s="7"/>
      <c r="K33" s="7"/>
      <c r="L33" s="7"/>
      <c r="M33" s="7"/>
      <c r="N33" s="7"/>
      <c r="O33" s="7"/>
      <c r="P33" s="7"/>
      <c r="Q33" s="7"/>
      <c r="R33" s="7"/>
      <c r="S33" s="7"/>
      <c r="T33" s="7"/>
      <c r="U33" s="7"/>
      <c r="V33" s="7"/>
    </row>
    <row r="34" spans="1:23" ht="18.75" customHeight="1">
      <c r="A34" s="3"/>
    </row>
    <row r="35" spans="1:23" ht="18.75" customHeight="1">
      <c r="A35" s="234" t="s">
        <v>24</v>
      </c>
      <c r="B35" s="230"/>
      <c r="C35" s="230"/>
      <c r="D35" s="230"/>
      <c r="E35" s="230"/>
      <c r="F35" s="230"/>
      <c r="G35" s="230"/>
      <c r="H35" s="230"/>
      <c r="I35" s="230"/>
      <c r="J35" s="230"/>
      <c r="K35" s="230"/>
      <c r="L35" s="230"/>
    </row>
    <row r="36" spans="1:23" ht="18.75" customHeight="1">
      <c r="A36" s="228" t="s">
        <v>61</v>
      </c>
      <c r="B36" s="228"/>
      <c r="C36" s="228"/>
      <c r="D36" s="228"/>
      <c r="E36" s="228"/>
      <c r="F36" s="228"/>
      <c r="G36" s="228"/>
      <c r="H36" s="228"/>
      <c r="I36" s="228"/>
      <c r="J36" s="228"/>
      <c r="K36" s="228"/>
      <c r="L36" s="228"/>
      <c r="M36" s="228"/>
      <c r="N36" s="228"/>
      <c r="O36" s="228"/>
      <c r="P36" s="228"/>
      <c r="Q36" s="228"/>
      <c r="R36" s="228"/>
      <c r="S36" s="228"/>
      <c r="T36" s="228"/>
      <c r="U36" s="228"/>
      <c r="V36" s="228"/>
      <c r="W36" s="228"/>
    </row>
    <row r="37" spans="1:23" ht="18.75" customHeight="1">
      <c r="A37" s="204" t="s">
        <v>62</v>
      </c>
      <c r="B37" s="204"/>
      <c r="C37" s="204"/>
      <c r="D37" s="204"/>
      <c r="E37" s="204"/>
      <c r="F37" s="204"/>
      <c r="G37" s="204"/>
      <c r="H37" s="204"/>
      <c r="I37" s="204"/>
      <c r="J37" s="204"/>
      <c r="K37" s="204"/>
      <c r="L37" s="204"/>
      <c r="M37" s="204"/>
      <c r="N37" s="204"/>
      <c r="O37" s="204"/>
      <c r="P37" s="204"/>
      <c r="Q37" s="204"/>
      <c r="R37" s="204"/>
      <c r="S37" s="204"/>
      <c r="T37" s="204"/>
      <c r="U37" s="204"/>
      <c r="V37" s="204"/>
    </row>
    <row r="38" spans="1:23" ht="18.75" customHeight="1">
      <c r="A38" s="204" t="s">
        <v>63</v>
      </c>
      <c r="B38" s="204"/>
      <c r="C38" s="204"/>
      <c r="D38" s="204"/>
      <c r="E38" s="204"/>
      <c r="F38" s="204"/>
      <c r="G38" s="204"/>
      <c r="H38" s="204"/>
      <c r="I38" s="204"/>
      <c r="J38" s="204"/>
      <c r="K38" s="204"/>
      <c r="L38" s="204"/>
      <c r="M38" s="204"/>
      <c r="N38" s="204"/>
      <c r="O38" s="204"/>
      <c r="P38" s="204"/>
      <c r="Q38" s="204"/>
      <c r="R38" s="204"/>
      <c r="S38" s="204"/>
      <c r="T38" s="204"/>
      <c r="U38" s="204"/>
      <c r="V38" s="204"/>
      <c r="W38" s="204"/>
    </row>
    <row r="39" spans="1:23" ht="18.75" customHeight="1">
      <c r="A39" s="204" t="s">
        <v>64</v>
      </c>
      <c r="B39" s="204"/>
      <c r="C39" s="204"/>
      <c r="D39" s="204"/>
      <c r="E39" s="204"/>
      <c r="F39" s="204"/>
      <c r="G39" s="204"/>
      <c r="H39" s="204"/>
      <c r="I39" s="204"/>
      <c r="J39" s="204"/>
      <c r="K39" s="204"/>
      <c r="L39" s="204"/>
      <c r="M39" s="204"/>
      <c r="N39" s="204"/>
      <c r="O39" s="204"/>
      <c r="P39" s="204"/>
      <c r="Q39" s="204"/>
      <c r="R39" s="204"/>
      <c r="S39" s="204"/>
      <c r="T39" s="204"/>
      <c r="U39" s="204"/>
      <c r="V39" s="204"/>
    </row>
    <row r="40" spans="1:23" ht="18.75" customHeight="1">
      <c r="A40" s="8"/>
      <c r="B40" s="8"/>
      <c r="C40" s="8"/>
      <c r="D40" s="8"/>
      <c r="E40" s="8"/>
      <c r="F40" s="8"/>
      <c r="G40" s="8"/>
      <c r="H40" s="8"/>
      <c r="I40" s="8"/>
      <c r="J40" s="8"/>
      <c r="K40" s="8"/>
      <c r="L40" s="8"/>
      <c r="M40" s="8"/>
      <c r="N40" s="8"/>
      <c r="O40" s="8"/>
      <c r="P40" s="8"/>
      <c r="Q40" s="8"/>
      <c r="R40" s="8"/>
      <c r="S40" s="8"/>
      <c r="T40" s="8"/>
      <c r="U40" s="8"/>
      <c r="V40" s="8"/>
    </row>
    <row r="41" spans="1:23" ht="18.75" customHeight="1">
      <c r="A41" s="234" t="s">
        <v>15</v>
      </c>
      <c r="B41" s="230"/>
      <c r="C41" s="230"/>
      <c r="D41" s="230"/>
      <c r="E41" s="230"/>
      <c r="F41" s="230"/>
      <c r="G41" s="230"/>
      <c r="H41" s="230"/>
      <c r="I41" s="230"/>
      <c r="J41" s="230"/>
      <c r="K41" s="230"/>
      <c r="L41" s="230"/>
    </row>
    <row r="42" spans="1:23" ht="18.75" customHeight="1">
      <c r="A42" s="204" t="s">
        <v>65</v>
      </c>
      <c r="B42" s="204"/>
      <c r="C42" s="204"/>
      <c r="D42" s="204"/>
      <c r="E42" s="204"/>
      <c r="F42" s="204"/>
      <c r="G42" s="204"/>
      <c r="H42" s="204"/>
      <c r="I42" s="204"/>
      <c r="J42" s="204"/>
      <c r="K42" s="204"/>
      <c r="L42" s="204"/>
      <c r="M42" s="204"/>
      <c r="N42" s="204"/>
      <c r="O42" s="204"/>
      <c r="P42" s="204"/>
      <c r="Q42" s="204"/>
      <c r="R42" s="204"/>
      <c r="S42" s="204"/>
      <c r="T42" s="204"/>
      <c r="U42" s="204"/>
      <c r="V42" s="204"/>
      <c r="W42" s="204"/>
    </row>
    <row r="43" spans="1:23" ht="18.75" customHeight="1">
      <c r="A43" s="204" t="s">
        <v>66</v>
      </c>
      <c r="B43" s="204"/>
      <c r="C43" s="204"/>
      <c r="D43" s="204"/>
      <c r="E43" s="204"/>
      <c r="F43" s="204"/>
      <c r="G43" s="204"/>
      <c r="H43" s="204"/>
      <c r="I43" s="204"/>
      <c r="J43" s="204"/>
      <c r="K43" s="204"/>
      <c r="L43" s="204"/>
      <c r="M43" s="204"/>
      <c r="N43" s="204"/>
      <c r="O43" s="204"/>
      <c r="P43" s="204"/>
      <c r="Q43" s="204"/>
      <c r="R43" s="204"/>
      <c r="S43" s="204"/>
      <c r="T43" s="204"/>
      <c r="U43" s="204"/>
      <c r="V43" s="204"/>
      <c r="W43" s="204"/>
    </row>
    <row r="44" spans="1:23" ht="18.75" customHeight="1">
      <c r="A44" s="204" t="s">
        <v>16</v>
      </c>
      <c r="B44" s="204"/>
      <c r="C44" s="204"/>
      <c r="D44" s="204"/>
      <c r="E44" s="204"/>
      <c r="F44" s="204"/>
      <c r="G44" s="204"/>
      <c r="H44" s="204"/>
      <c r="I44" s="204"/>
      <c r="J44" s="204"/>
      <c r="K44" s="204"/>
      <c r="L44" s="204"/>
      <c r="M44" s="204"/>
      <c r="N44" s="204"/>
      <c r="O44" s="204"/>
      <c r="P44" s="204"/>
      <c r="Q44" s="204"/>
      <c r="R44" s="204"/>
      <c r="S44" s="204"/>
      <c r="T44" s="204"/>
      <c r="U44" s="204"/>
      <c r="V44" s="204"/>
      <c r="W44" s="204"/>
    </row>
  </sheetData>
  <sheetProtection algorithmName="SHA-512" hashValue="F0h/OsM6two5KndLtaxFS0FMongSCRFfVPkGqVS5SapPPgnZfQVWlAQt0vit3gY2g4ZAa3UvPpwPQNEb4qLdng==" saltValue="lwEO9hoBQbY3zZKWLihZDg==" spinCount="100000" sheet="1" objects="1" scenarios="1" selectLockedCells="1" selectUnlockedCells="1"/>
  <mergeCells count="44">
    <mergeCell ref="A36:W36"/>
    <mergeCell ref="A42:W42"/>
    <mergeCell ref="A43:W43"/>
    <mergeCell ref="A25:L25"/>
    <mergeCell ref="M32:V32"/>
    <mergeCell ref="A27:D27"/>
    <mergeCell ref="K29:N29"/>
    <mergeCell ref="L31:N31"/>
    <mergeCell ref="A37:V37"/>
    <mergeCell ref="A41:L41"/>
    <mergeCell ref="A35:L35"/>
    <mergeCell ref="A39:V39"/>
    <mergeCell ref="B5:U5"/>
    <mergeCell ref="A11:U11"/>
    <mergeCell ref="A6:V6"/>
    <mergeCell ref="A9:V9"/>
    <mergeCell ref="M21:N24"/>
    <mergeCell ref="M20:N20"/>
    <mergeCell ref="O21:P24"/>
    <mergeCell ref="O20:P20"/>
    <mergeCell ref="G13:L13"/>
    <mergeCell ref="H14:K14"/>
    <mergeCell ref="H16:K16"/>
    <mergeCell ref="S21:T24"/>
    <mergeCell ref="S20:T20"/>
    <mergeCell ref="U21:V24"/>
    <mergeCell ref="U20:V20"/>
    <mergeCell ref="A19:V19"/>
    <mergeCell ref="A44:W44"/>
    <mergeCell ref="Q21:R24"/>
    <mergeCell ref="Q20:R20"/>
    <mergeCell ref="C20:D20"/>
    <mergeCell ref="E21:F24"/>
    <mergeCell ref="E20:F20"/>
    <mergeCell ref="G21:H24"/>
    <mergeCell ref="A20:B20"/>
    <mergeCell ref="A21:B24"/>
    <mergeCell ref="C21:D24"/>
    <mergeCell ref="K21:L24"/>
    <mergeCell ref="K20:L20"/>
    <mergeCell ref="G20:H20"/>
    <mergeCell ref="I21:J24"/>
    <mergeCell ref="I20:J20"/>
    <mergeCell ref="A38:W38"/>
  </mergeCells>
  <phoneticPr fontId="24"/>
  <pageMargins left="1.3385826771653544" right="0" top="0.47244094488188981" bottom="0.78740157480314965" header="0.51181102362204722" footer="0.5118110236220472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Zeros="0" zoomScaleNormal="100" workbookViewId="0">
      <selection activeCell="G19" sqref="G19"/>
    </sheetView>
  </sheetViews>
  <sheetFormatPr defaultRowHeight="14.25"/>
  <cols>
    <col min="1" max="1" width="4.625" style="17" customWidth="1"/>
    <col min="2" max="2" width="4.375" style="17" customWidth="1"/>
    <col min="3" max="3" width="11.25" style="17" customWidth="1"/>
    <col min="4" max="4" width="7.625" style="17" customWidth="1"/>
    <col min="5" max="6" width="4.625" style="17" customWidth="1"/>
    <col min="7" max="7" width="13.875" style="17" bestFit="1" customWidth="1"/>
    <col min="8" max="8" width="19.25" style="17" customWidth="1"/>
    <col min="9" max="9" width="5.75" style="17" customWidth="1"/>
    <col min="10" max="10" width="9.25" style="17" customWidth="1"/>
    <col min="11" max="11" width="9.375" style="17" customWidth="1"/>
    <col min="12" max="12" width="4.625" style="17" customWidth="1"/>
    <col min="13" max="16384" width="9" style="17"/>
  </cols>
  <sheetData>
    <row r="1" spans="2:13">
      <c r="H1" s="66" t="s">
        <v>60</v>
      </c>
      <c r="I1" s="277" t="s">
        <v>68</v>
      </c>
      <c r="J1" s="277"/>
      <c r="K1" s="277"/>
    </row>
    <row r="4" spans="2:13" ht="17.25" customHeight="1">
      <c r="H4" s="50" t="s">
        <v>28</v>
      </c>
      <c r="I4" s="280"/>
      <c r="J4" s="280"/>
      <c r="K4" s="280"/>
      <c r="L4" s="280"/>
    </row>
    <row r="5" spans="2:13" ht="9" customHeight="1">
      <c r="H5" s="50"/>
    </row>
    <row r="6" spans="2:13" ht="17.25" customHeight="1">
      <c r="H6" s="50" t="s">
        <v>29</v>
      </c>
      <c r="I6" s="280"/>
      <c r="J6" s="280"/>
      <c r="K6" s="280"/>
      <c r="L6" s="280"/>
    </row>
    <row r="7" spans="2:13" ht="9" customHeight="1">
      <c r="H7" s="50"/>
    </row>
    <row r="8" spans="2:13" ht="17.25" customHeight="1">
      <c r="H8" s="50" t="s">
        <v>30</v>
      </c>
      <c r="I8" s="280"/>
      <c r="J8" s="280"/>
      <c r="K8" s="280"/>
      <c r="L8" s="280"/>
      <c r="M8" s="67" t="s">
        <v>31</v>
      </c>
    </row>
    <row r="9" spans="2:13" ht="16.5" customHeight="1">
      <c r="H9" s="18"/>
      <c r="I9" s="281"/>
      <c r="J9" s="281"/>
      <c r="K9" s="281"/>
      <c r="L9" s="281"/>
    </row>
    <row r="10" spans="2:13" ht="16.5" customHeight="1">
      <c r="H10" s="18"/>
      <c r="I10" s="18"/>
      <c r="J10" s="18"/>
      <c r="K10" s="18"/>
      <c r="L10" s="18"/>
    </row>
    <row r="11" spans="2:13" ht="24">
      <c r="B11" s="278" t="s">
        <v>32</v>
      </c>
      <c r="C11" s="279"/>
      <c r="D11" s="279"/>
      <c r="E11" s="279"/>
      <c r="F11" s="279"/>
      <c r="G11" s="279"/>
      <c r="H11" s="279"/>
      <c r="I11" s="279"/>
      <c r="J11" s="279"/>
      <c r="K11" s="279"/>
    </row>
    <row r="12" spans="2:13" ht="9.75" customHeight="1">
      <c r="E12" s="19"/>
      <c r="F12" s="19"/>
      <c r="G12" s="19"/>
      <c r="H12" s="18"/>
    </row>
    <row r="13" spans="2:13" ht="30" customHeight="1">
      <c r="B13" s="268" t="s">
        <v>59</v>
      </c>
      <c r="C13" s="269"/>
      <c r="D13" s="270"/>
      <c r="E13" s="271"/>
      <c r="F13" s="271"/>
      <c r="G13" s="271"/>
      <c r="H13" s="271"/>
      <c r="I13" s="271"/>
      <c r="J13" s="271"/>
      <c r="K13" s="272"/>
    </row>
    <row r="14" spans="2:13" ht="15" customHeight="1">
      <c r="B14" s="20"/>
      <c r="C14" s="20"/>
      <c r="D14" s="21"/>
      <c r="E14" s="22"/>
      <c r="F14" s="22"/>
      <c r="G14" s="22"/>
      <c r="H14" s="22"/>
      <c r="I14" s="22"/>
      <c r="J14" s="22"/>
      <c r="K14" s="22"/>
    </row>
    <row r="15" spans="2:13" ht="14.25" customHeight="1">
      <c r="B15" s="273" t="s">
        <v>33</v>
      </c>
      <c r="C15" s="273"/>
      <c r="D15" s="23"/>
      <c r="E15" s="23"/>
      <c r="F15" s="23"/>
      <c r="G15" s="23"/>
      <c r="H15" s="23"/>
      <c r="I15" s="23"/>
      <c r="J15" s="23"/>
    </row>
    <row r="16" spans="2:13" ht="30" customHeight="1">
      <c r="B16" s="274" t="s">
        <v>34</v>
      </c>
      <c r="C16" s="275"/>
      <c r="D16" s="275"/>
      <c r="E16" s="274" t="s">
        <v>35</v>
      </c>
      <c r="F16" s="276"/>
      <c r="G16" s="51" t="s">
        <v>36</v>
      </c>
      <c r="H16" s="274" t="s">
        <v>37</v>
      </c>
      <c r="I16" s="276"/>
      <c r="J16" s="275" t="s">
        <v>38</v>
      </c>
      <c r="K16" s="276"/>
    </row>
    <row r="17" spans="1:12" ht="30" customHeight="1">
      <c r="B17" s="57" t="s">
        <v>39</v>
      </c>
      <c r="C17" s="36"/>
      <c r="D17" s="36"/>
      <c r="E17" s="262">
        <v>1</v>
      </c>
      <c r="F17" s="263"/>
      <c r="G17" s="37" t="s">
        <v>40</v>
      </c>
      <c r="H17" s="68"/>
      <c r="I17" s="52" t="s">
        <v>41</v>
      </c>
      <c r="J17" s="247"/>
      <c r="K17" s="248"/>
    </row>
    <row r="18" spans="1:12" ht="30" customHeight="1">
      <c r="B18" s="26"/>
      <c r="C18" s="58" t="s">
        <v>42</v>
      </c>
      <c r="D18" s="58"/>
      <c r="E18" s="245"/>
      <c r="F18" s="246"/>
      <c r="G18" s="24"/>
      <c r="H18" s="69">
        <f>SUM(H17)</f>
        <v>0</v>
      </c>
      <c r="I18" s="53" t="s">
        <v>12</v>
      </c>
      <c r="J18" s="247"/>
      <c r="K18" s="248"/>
    </row>
    <row r="19" spans="1:12" ht="30" customHeight="1">
      <c r="B19" s="57" t="s">
        <v>43</v>
      </c>
      <c r="C19" s="36"/>
      <c r="D19" s="36"/>
      <c r="E19" s="264"/>
      <c r="F19" s="265"/>
      <c r="G19" s="20"/>
      <c r="H19" s="25"/>
      <c r="I19" s="52"/>
      <c r="J19" s="266"/>
      <c r="K19" s="267"/>
    </row>
    <row r="20" spans="1:12" ht="30" customHeight="1">
      <c r="B20" s="59"/>
      <c r="C20" s="257"/>
      <c r="D20" s="258"/>
      <c r="E20" s="259"/>
      <c r="F20" s="260"/>
      <c r="G20" s="27"/>
      <c r="H20" s="70"/>
      <c r="I20" s="54" t="s">
        <v>12</v>
      </c>
      <c r="J20" s="261"/>
      <c r="K20" s="258"/>
    </row>
    <row r="21" spans="1:12" ht="30" customHeight="1">
      <c r="B21" s="59"/>
      <c r="C21" s="257"/>
      <c r="D21" s="258"/>
      <c r="E21" s="259"/>
      <c r="F21" s="260"/>
      <c r="G21" s="27"/>
      <c r="H21" s="70"/>
      <c r="I21" s="54" t="s">
        <v>12</v>
      </c>
      <c r="J21" s="261"/>
      <c r="K21" s="258"/>
    </row>
    <row r="22" spans="1:12" ht="30" customHeight="1">
      <c r="B22" s="59"/>
      <c r="C22" s="257"/>
      <c r="D22" s="258"/>
      <c r="E22" s="259"/>
      <c r="F22" s="260"/>
      <c r="G22" s="27"/>
      <c r="H22" s="70"/>
      <c r="I22" s="54" t="s">
        <v>12</v>
      </c>
      <c r="J22" s="261"/>
      <c r="K22" s="258"/>
    </row>
    <row r="23" spans="1:12" ht="30" customHeight="1">
      <c r="B23" s="60"/>
      <c r="C23" s="251"/>
      <c r="D23" s="252"/>
      <c r="E23" s="253"/>
      <c r="F23" s="254"/>
      <c r="G23" s="28"/>
      <c r="H23" s="71"/>
      <c r="I23" s="55" t="s">
        <v>12</v>
      </c>
      <c r="J23" s="255"/>
      <c r="K23" s="256"/>
    </row>
    <row r="24" spans="1:12" ht="30" customHeight="1">
      <c r="B24" s="60"/>
      <c r="C24" s="251"/>
      <c r="D24" s="252"/>
      <c r="E24" s="253"/>
      <c r="F24" s="254"/>
      <c r="G24" s="28"/>
      <c r="H24" s="71"/>
      <c r="I24" s="55" t="s">
        <v>45</v>
      </c>
      <c r="J24" s="255"/>
      <c r="K24" s="256"/>
    </row>
    <row r="25" spans="1:12" ht="30" customHeight="1">
      <c r="B25" s="60"/>
      <c r="C25" s="251"/>
      <c r="D25" s="252"/>
      <c r="E25" s="253"/>
      <c r="F25" s="254"/>
      <c r="G25" s="28"/>
      <c r="H25" s="71"/>
      <c r="I25" s="55" t="s">
        <v>45</v>
      </c>
      <c r="J25" s="255"/>
      <c r="K25" s="256"/>
    </row>
    <row r="26" spans="1:12" ht="30" customHeight="1">
      <c r="B26" s="61"/>
      <c r="C26" s="62" t="s">
        <v>42</v>
      </c>
      <c r="D26" s="63"/>
      <c r="E26" s="238"/>
      <c r="F26" s="239"/>
      <c r="G26" s="29"/>
      <c r="H26" s="72">
        <f>SUM(H20:H25)</f>
        <v>0</v>
      </c>
      <c r="I26" s="56" t="s">
        <v>12</v>
      </c>
      <c r="J26" s="240"/>
      <c r="K26" s="241"/>
    </row>
    <row r="27" spans="1:12" ht="30" customHeight="1">
      <c r="B27" s="242" t="s">
        <v>44</v>
      </c>
      <c r="C27" s="243"/>
      <c r="D27" s="244"/>
      <c r="E27" s="245"/>
      <c r="F27" s="246"/>
      <c r="G27" s="31"/>
      <c r="H27" s="30"/>
      <c r="I27" s="56" t="s">
        <v>44</v>
      </c>
      <c r="J27" s="247"/>
      <c r="K27" s="248"/>
    </row>
    <row r="28" spans="1:12" ht="30" customHeight="1">
      <c r="B28" s="64" t="s">
        <v>46</v>
      </c>
      <c r="C28" s="62"/>
      <c r="D28" s="62"/>
      <c r="E28" s="249"/>
      <c r="F28" s="250"/>
      <c r="G28" s="31"/>
      <c r="H28" s="72">
        <f>H18+H26</f>
        <v>0</v>
      </c>
      <c r="I28" s="56" t="s">
        <v>12</v>
      </c>
      <c r="J28" s="240"/>
      <c r="K28" s="241"/>
    </row>
    <row r="29" spans="1:12" ht="14.25" customHeight="1">
      <c r="A29" s="35"/>
      <c r="B29" s="36"/>
      <c r="C29" s="36"/>
      <c r="D29" s="36"/>
      <c r="E29" s="37"/>
      <c r="F29" s="37"/>
      <c r="G29" s="37"/>
      <c r="H29" s="38"/>
      <c r="I29" s="37"/>
      <c r="J29" s="39"/>
      <c r="K29" s="39"/>
      <c r="L29" s="35"/>
    </row>
    <row r="30" spans="1:12">
      <c r="A30" s="35"/>
      <c r="B30" s="35"/>
      <c r="C30" s="35"/>
      <c r="D30" s="35"/>
      <c r="E30" s="35"/>
      <c r="F30" s="35"/>
      <c r="G30" s="35"/>
      <c r="H30" s="35"/>
      <c r="I30" s="35"/>
      <c r="J30" s="35"/>
      <c r="K30" s="35"/>
      <c r="L30" s="35"/>
    </row>
    <row r="31" spans="1:12" s="32" customFormat="1" ht="17.25" customHeight="1">
      <c r="A31" s="40"/>
      <c r="B31" s="41" t="s">
        <v>47</v>
      </c>
      <c r="C31" s="42" t="s">
        <v>48</v>
      </c>
      <c r="D31" s="42"/>
      <c r="E31" s="42"/>
      <c r="F31" s="42"/>
      <c r="G31" s="42"/>
      <c r="H31" s="42"/>
      <c r="I31" s="42"/>
      <c r="J31" s="42"/>
      <c r="K31" s="42"/>
      <c r="L31" s="65"/>
    </row>
    <row r="32" spans="1:12" s="32" customFormat="1" ht="17.25" customHeight="1">
      <c r="A32" s="40"/>
      <c r="B32" s="41" t="s">
        <v>47</v>
      </c>
      <c r="C32" s="235" t="s">
        <v>49</v>
      </c>
      <c r="D32" s="235"/>
      <c r="E32" s="235"/>
      <c r="F32" s="235"/>
      <c r="G32" s="235"/>
      <c r="H32" s="235"/>
      <c r="I32" s="235"/>
      <c r="J32" s="235"/>
      <c r="K32" s="236"/>
      <c r="L32" s="65"/>
    </row>
    <row r="33" spans="1:12" s="32" customFormat="1" ht="17.25" customHeight="1">
      <c r="A33" s="40"/>
      <c r="B33" s="41" t="s">
        <v>47</v>
      </c>
      <c r="C33" s="42" t="s">
        <v>50</v>
      </c>
      <c r="D33" s="42"/>
      <c r="E33" s="42"/>
      <c r="F33" s="42"/>
      <c r="G33" s="42"/>
      <c r="H33" s="42"/>
      <c r="I33" s="42"/>
      <c r="J33" s="42"/>
      <c r="K33" s="42"/>
      <c r="L33" s="65"/>
    </row>
    <row r="34" spans="1:12" s="32" customFormat="1" ht="17.25" customHeight="1">
      <c r="A34" s="40"/>
      <c r="B34" s="41"/>
      <c r="C34" s="42"/>
      <c r="D34" s="42"/>
      <c r="E34" s="42"/>
      <c r="F34" s="42"/>
      <c r="G34" s="42"/>
      <c r="H34" s="42"/>
      <c r="I34" s="42"/>
      <c r="J34" s="42"/>
      <c r="K34" s="42"/>
      <c r="L34" s="65"/>
    </row>
    <row r="35" spans="1:12" s="33" customFormat="1" ht="17.25" customHeight="1">
      <c r="A35" s="43"/>
      <c r="B35" s="41" t="s">
        <v>51</v>
      </c>
      <c r="C35" s="42" t="s">
        <v>52</v>
      </c>
      <c r="D35" s="44"/>
      <c r="E35" s="42"/>
      <c r="F35" s="42"/>
      <c r="G35" s="42"/>
      <c r="H35" s="42"/>
      <c r="I35" s="42"/>
      <c r="J35" s="42"/>
      <c r="K35" s="42"/>
      <c r="L35" s="47"/>
    </row>
    <row r="36" spans="1:12" s="33" customFormat="1" ht="17.25" customHeight="1">
      <c r="A36" s="45"/>
      <c r="B36" s="42"/>
      <c r="C36" s="46" t="s">
        <v>53</v>
      </c>
      <c r="D36" s="46"/>
      <c r="E36" s="46"/>
      <c r="F36" s="46"/>
      <c r="G36" s="46"/>
      <c r="H36" s="46"/>
      <c r="I36" s="46"/>
      <c r="J36" s="46"/>
      <c r="K36" s="46"/>
      <c r="L36" s="47"/>
    </row>
    <row r="37" spans="1:12" s="33" customFormat="1" ht="17.25" customHeight="1">
      <c r="A37" s="45"/>
      <c r="B37" s="42"/>
      <c r="C37" s="46" t="s">
        <v>54</v>
      </c>
      <c r="D37" s="46"/>
      <c r="E37" s="46"/>
      <c r="F37" s="46"/>
      <c r="G37" s="46"/>
      <c r="H37" s="46"/>
      <c r="I37" s="46"/>
      <c r="J37" s="46"/>
      <c r="K37" s="46"/>
      <c r="L37" s="47"/>
    </row>
    <row r="38" spans="1:12" s="33" customFormat="1" ht="17.25" customHeight="1">
      <c r="A38" s="45"/>
      <c r="B38" s="42"/>
      <c r="C38" s="46" t="s">
        <v>55</v>
      </c>
      <c r="D38" s="46"/>
      <c r="E38" s="46"/>
      <c r="F38" s="46"/>
      <c r="G38" s="46"/>
      <c r="H38" s="46"/>
      <c r="I38" s="46"/>
      <c r="J38" s="46"/>
      <c r="K38" s="46"/>
      <c r="L38" s="47"/>
    </row>
    <row r="39" spans="1:12" s="33" customFormat="1" ht="17.25" customHeight="1">
      <c r="A39" s="45"/>
      <c r="B39" s="42"/>
      <c r="C39" s="46" t="s">
        <v>56</v>
      </c>
      <c r="D39" s="46"/>
      <c r="E39" s="46"/>
      <c r="F39" s="46"/>
      <c r="G39" s="46"/>
      <c r="H39" s="46"/>
      <c r="I39" s="46"/>
      <c r="J39" s="46"/>
      <c r="K39" s="46"/>
      <c r="L39" s="47"/>
    </row>
    <row r="40" spans="1:12" s="33" customFormat="1" ht="17.25" customHeight="1">
      <c r="A40" s="45"/>
      <c r="B40" s="42"/>
      <c r="C40" s="237" t="s">
        <v>57</v>
      </c>
      <c r="D40" s="237"/>
      <c r="E40" s="237"/>
      <c r="F40" s="237"/>
      <c r="G40" s="237"/>
      <c r="H40" s="237"/>
      <c r="I40" s="237"/>
      <c r="J40" s="237"/>
      <c r="K40" s="237"/>
      <c r="L40" s="47"/>
    </row>
    <row r="41" spans="1:12" s="33" customFormat="1" ht="17.25" customHeight="1">
      <c r="A41" s="45"/>
      <c r="B41" s="42"/>
      <c r="C41" s="237" t="s">
        <v>58</v>
      </c>
      <c r="D41" s="237"/>
      <c r="E41" s="237"/>
      <c r="F41" s="237"/>
      <c r="G41" s="237"/>
      <c r="H41" s="237"/>
      <c r="I41" s="237"/>
      <c r="J41" s="237"/>
      <c r="K41" s="237"/>
      <c r="L41" s="47"/>
    </row>
    <row r="42" spans="1:12" s="33" customFormat="1" ht="17.25" customHeight="1">
      <c r="A42" s="45"/>
      <c r="B42" s="47"/>
      <c r="C42" s="47"/>
      <c r="D42" s="47"/>
      <c r="E42" s="47"/>
      <c r="F42" s="47"/>
      <c r="G42" s="47"/>
      <c r="H42" s="47"/>
      <c r="I42" s="47"/>
      <c r="J42" s="47"/>
      <c r="K42" s="47"/>
      <c r="L42" s="47"/>
    </row>
    <row r="43" spans="1:12" s="34" customFormat="1" ht="17.25" customHeight="1">
      <c r="A43" s="48"/>
      <c r="B43" s="48"/>
      <c r="C43" s="49"/>
      <c r="D43" s="49"/>
      <c r="E43" s="49"/>
      <c r="F43" s="49"/>
      <c r="G43" s="49"/>
      <c r="H43" s="49"/>
      <c r="I43" s="49"/>
      <c r="J43" s="49"/>
      <c r="K43" s="49"/>
      <c r="L43" s="48"/>
    </row>
    <row r="44" spans="1:12" s="34" customFormat="1" ht="17.25" customHeight="1">
      <c r="A44" s="48"/>
      <c r="B44" s="48"/>
      <c r="C44" s="49"/>
      <c r="D44" s="49"/>
      <c r="E44" s="49"/>
      <c r="F44" s="49"/>
      <c r="G44" s="49"/>
      <c r="H44" s="49"/>
      <c r="I44" s="49"/>
      <c r="J44" s="49"/>
      <c r="K44" s="49"/>
      <c r="L44" s="48"/>
    </row>
    <row r="45" spans="1:12" s="34" customFormat="1" ht="17.25" customHeight="1">
      <c r="A45" s="48"/>
      <c r="B45" s="48"/>
      <c r="C45" s="49"/>
      <c r="D45" s="49"/>
      <c r="E45" s="49"/>
      <c r="F45" s="49"/>
      <c r="G45" s="49"/>
      <c r="H45" s="49"/>
      <c r="I45" s="49"/>
      <c r="J45" s="49"/>
      <c r="K45" s="49"/>
      <c r="L45" s="48"/>
    </row>
    <row r="46" spans="1:12" s="34" customFormat="1" ht="17.25" customHeight="1">
      <c r="A46" s="48"/>
      <c r="B46" s="48"/>
      <c r="C46" s="49"/>
      <c r="D46" s="49"/>
      <c r="E46" s="49"/>
      <c r="F46" s="49"/>
      <c r="G46" s="49"/>
      <c r="H46" s="49"/>
      <c r="I46" s="49"/>
      <c r="J46" s="49"/>
      <c r="K46" s="49"/>
      <c r="L46" s="48"/>
    </row>
    <row r="47" spans="1:12" s="34" customFormat="1" ht="17.25" customHeight="1">
      <c r="A47" s="48"/>
      <c r="B47" s="48"/>
      <c r="C47" s="49"/>
      <c r="D47" s="49"/>
      <c r="E47" s="49"/>
      <c r="F47" s="49"/>
      <c r="G47" s="49"/>
      <c r="H47" s="49"/>
      <c r="I47" s="49"/>
      <c r="J47" s="49"/>
      <c r="K47" s="49"/>
      <c r="L47" s="48"/>
    </row>
    <row r="48" spans="1:12" s="34" customFormat="1" ht="17.25" customHeight="1">
      <c r="A48" s="48"/>
      <c r="B48" s="48"/>
      <c r="C48" s="49"/>
      <c r="D48" s="49"/>
      <c r="E48" s="49"/>
      <c r="F48" s="49"/>
      <c r="G48" s="49"/>
      <c r="H48" s="49"/>
      <c r="I48" s="49"/>
      <c r="J48" s="49"/>
      <c r="K48" s="49"/>
      <c r="L48" s="48"/>
    </row>
    <row r="49" spans="1:12" s="34" customFormat="1" ht="17.25" customHeight="1">
      <c r="A49" s="48"/>
      <c r="B49" s="48"/>
      <c r="C49" s="49"/>
      <c r="D49" s="49"/>
      <c r="E49" s="49"/>
      <c r="F49" s="49"/>
      <c r="G49" s="49"/>
      <c r="H49" s="49"/>
      <c r="I49" s="49"/>
      <c r="J49" s="49"/>
      <c r="K49" s="49"/>
      <c r="L49" s="48"/>
    </row>
    <row r="50" spans="1:12" s="18" customFormat="1"/>
    <row r="51" spans="1:12" s="18" customFormat="1"/>
    <row r="52" spans="1:12" s="18" customFormat="1"/>
    <row r="53" spans="1:12" s="18" customFormat="1"/>
    <row r="54" spans="1:12" s="18" customFormat="1"/>
    <row r="55" spans="1:12" s="18" customFormat="1"/>
  </sheetData>
  <sheetProtection selectLockedCells="1"/>
  <mergeCells count="47">
    <mergeCell ref="I1:K1"/>
    <mergeCell ref="B11:K11"/>
    <mergeCell ref="I4:L4"/>
    <mergeCell ref="I6:L6"/>
    <mergeCell ref="I8:L8"/>
    <mergeCell ref="I9:L9"/>
    <mergeCell ref="B13:C13"/>
    <mergeCell ref="D13:K13"/>
    <mergeCell ref="B15:C15"/>
    <mergeCell ref="B16:D16"/>
    <mergeCell ref="E16:F16"/>
    <mergeCell ref="H16:I16"/>
    <mergeCell ref="J16:K16"/>
    <mergeCell ref="E17:F17"/>
    <mergeCell ref="J17:K17"/>
    <mergeCell ref="E18:F18"/>
    <mergeCell ref="J18:K18"/>
    <mergeCell ref="E19:F19"/>
    <mergeCell ref="J19:K19"/>
    <mergeCell ref="C20:D20"/>
    <mergeCell ref="E20:F20"/>
    <mergeCell ref="J20:K20"/>
    <mergeCell ref="C21:D21"/>
    <mergeCell ref="E21:F21"/>
    <mergeCell ref="J21:K21"/>
    <mergeCell ref="C22:D22"/>
    <mergeCell ref="E22:F22"/>
    <mergeCell ref="J22:K22"/>
    <mergeCell ref="C23:D23"/>
    <mergeCell ref="E23:F23"/>
    <mergeCell ref="J23:K23"/>
    <mergeCell ref="C24:D24"/>
    <mergeCell ref="E24:F24"/>
    <mergeCell ref="J24:K24"/>
    <mergeCell ref="C25:D25"/>
    <mergeCell ref="E25:F25"/>
    <mergeCell ref="J25:K25"/>
    <mergeCell ref="C32:K32"/>
    <mergeCell ref="C40:K40"/>
    <mergeCell ref="C41:K41"/>
    <mergeCell ref="E26:F26"/>
    <mergeCell ref="J26:K26"/>
    <mergeCell ref="B27:D27"/>
    <mergeCell ref="E27:F27"/>
    <mergeCell ref="J27:K27"/>
    <mergeCell ref="E28:F28"/>
    <mergeCell ref="J28:K28"/>
  </mergeCells>
  <phoneticPr fontId="24"/>
  <pageMargins left="0.78740157480314965" right="0" top="0.59055118110236227" bottom="0"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45"/>
  <sheetViews>
    <sheetView showGridLines="0" zoomScaleNormal="100" workbookViewId="0">
      <selection activeCell="P13" sqref="P13"/>
    </sheetView>
  </sheetViews>
  <sheetFormatPr defaultRowHeight="13.5"/>
  <cols>
    <col min="1" max="22" width="3.375" customWidth="1"/>
    <col min="24" max="24" width="5.5" customWidth="1"/>
  </cols>
  <sheetData>
    <row r="5" spans="1:22" ht="18.75" customHeight="1">
      <c r="B5" s="222" t="s">
        <v>0</v>
      </c>
      <c r="C5" s="222"/>
      <c r="D5" s="222"/>
      <c r="E5" s="222"/>
      <c r="F5" s="222"/>
      <c r="G5" s="222"/>
      <c r="H5" s="222"/>
      <c r="I5" s="222"/>
      <c r="J5" s="222"/>
      <c r="K5" s="222"/>
      <c r="L5" s="222"/>
      <c r="M5" s="222"/>
      <c r="N5" s="222"/>
      <c r="O5" s="222"/>
      <c r="P5" s="222"/>
      <c r="Q5" s="222"/>
      <c r="R5" s="222"/>
      <c r="S5" s="222"/>
      <c r="T5" s="222"/>
      <c r="U5" s="222"/>
      <c r="V5" s="4"/>
    </row>
    <row r="6" spans="1:22" ht="18.75" customHeight="1">
      <c r="A6" s="224" t="s">
        <v>1</v>
      </c>
      <c r="B6" s="224"/>
      <c r="C6" s="224"/>
      <c r="D6" s="224"/>
      <c r="E6" s="224"/>
      <c r="F6" s="224"/>
      <c r="G6" s="224"/>
      <c r="H6" s="224"/>
      <c r="I6" s="224"/>
      <c r="J6" s="224"/>
      <c r="K6" s="224"/>
      <c r="L6" s="224"/>
      <c r="M6" s="224"/>
      <c r="N6" s="224"/>
      <c r="O6" s="224"/>
      <c r="P6" s="224"/>
      <c r="Q6" s="224"/>
      <c r="R6" s="224"/>
      <c r="S6" s="224"/>
      <c r="T6" s="224"/>
      <c r="U6" s="224"/>
      <c r="V6" s="224"/>
    </row>
    <row r="7" spans="1:22" ht="18.75" customHeight="1">
      <c r="A7" s="1"/>
    </row>
    <row r="8" spans="1:22" ht="18.75" customHeight="1">
      <c r="A8" s="1"/>
    </row>
    <row r="9" spans="1:22" ht="18.75" customHeight="1">
      <c r="A9" s="224" t="s">
        <v>69</v>
      </c>
      <c r="B9" s="224"/>
      <c r="C9" s="224"/>
      <c r="D9" s="224"/>
      <c r="E9" s="224"/>
      <c r="F9" s="224"/>
      <c r="G9" s="224"/>
      <c r="H9" s="224"/>
      <c r="I9" s="224"/>
      <c r="J9" s="224"/>
      <c r="K9" s="224"/>
      <c r="L9" s="224"/>
      <c r="M9" s="224"/>
      <c r="N9" s="224"/>
      <c r="O9" s="224"/>
      <c r="P9" s="224"/>
      <c r="Q9" s="224"/>
      <c r="R9" s="224"/>
      <c r="S9" s="224"/>
      <c r="T9" s="224"/>
      <c r="U9" s="224"/>
      <c r="V9" s="224"/>
    </row>
    <row r="10" spans="1:22" ht="18.75" customHeight="1">
      <c r="A10" s="1"/>
    </row>
    <row r="11" spans="1:22" ht="18.75" customHeight="1">
      <c r="A11" s="223" t="s">
        <v>23</v>
      </c>
      <c r="B11" s="223"/>
      <c r="C11" s="223"/>
      <c r="D11" s="223"/>
      <c r="E11" s="223"/>
      <c r="F11" s="223"/>
      <c r="G11" s="223"/>
      <c r="H11" s="223"/>
      <c r="I11" s="223"/>
      <c r="J11" s="223"/>
      <c r="K11" s="223"/>
      <c r="L11" s="223"/>
      <c r="M11" s="223"/>
      <c r="N11" s="223"/>
      <c r="O11" s="223"/>
      <c r="P11" s="223"/>
      <c r="Q11" s="223"/>
      <c r="R11" s="223"/>
      <c r="S11" s="223"/>
      <c r="T11" s="223"/>
      <c r="U11" s="223"/>
    </row>
    <row r="12" spans="1:22" ht="18.75" customHeight="1">
      <c r="A12" s="1"/>
    </row>
    <row r="13" spans="1:22" ht="18.75" customHeight="1">
      <c r="B13" s="13"/>
      <c r="C13" s="13"/>
      <c r="D13" s="13"/>
      <c r="E13" s="13"/>
      <c r="F13" s="13"/>
      <c r="G13" s="224" t="s">
        <v>22</v>
      </c>
      <c r="H13" s="224"/>
      <c r="I13" s="224"/>
      <c r="J13" s="224"/>
      <c r="K13" s="224"/>
      <c r="L13" s="224"/>
      <c r="M13" s="13"/>
      <c r="N13" s="13"/>
      <c r="O13" s="13"/>
      <c r="P13" s="13"/>
      <c r="Q13" s="13"/>
      <c r="R13" s="13"/>
      <c r="S13" s="13"/>
      <c r="T13" s="13"/>
      <c r="U13" s="13"/>
      <c r="V13" s="13"/>
    </row>
    <row r="14" spans="1:22" ht="18.75" customHeight="1">
      <c r="B14" s="13"/>
      <c r="C14" s="13"/>
      <c r="D14" s="13"/>
      <c r="E14" s="13"/>
      <c r="F14" s="13"/>
      <c r="H14" s="225" t="s">
        <v>26</v>
      </c>
      <c r="I14" s="225"/>
      <c r="J14" s="225"/>
      <c r="K14" s="225"/>
      <c r="L14" s="13"/>
      <c r="M14" s="13"/>
      <c r="Q14" s="13"/>
      <c r="R14" s="13"/>
      <c r="S14" s="13"/>
      <c r="T14" s="13"/>
      <c r="U14" s="13"/>
      <c r="V14" s="13"/>
    </row>
    <row r="15" spans="1:22" ht="18.75" customHeight="1">
      <c r="B15" s="13"/>
      <c r="C15" s="13"/>
      <c r="D15" s="13"/>
      <c r="E15" s="13"/>
      <c r="F15" s="13"/>
      <c r="H15" s="16"/>
      <c r="I15" s="16"/>
      <c r="J15" s="16"/>
      <c r="K15" s="15"/>
      <c r="L15" s="13"/>
      <c r="P15" s="13"/>
      <c r="Q15" s="13"/>
      <c r="R15" s="13"/>
      <c r="S15" s="13"/>
      <c r="T15" s="13"/>
      <c r="U15" s="13"/>
      <c r="V15" s="13"/>
    </row>
    <row r="16" spans="1:22" ht="18.75" customHeight="1">
      <c r="B16" s="13"/>
      <c r="C16" s="13"/>
      <c r="D16" s="13"/>
      <c r="E16" s="13"/>
      <c r="F16" s="13"/>
      <c r="H16" s="226" t="s">
        <v>27</v>
      </c>
      <c r="I16" s="226"/>
      <c r="J16" s="226"/>
      <c r="K16" s="226"/>
      <c r="L16" s="13"/>
      <c r="M16" s="13"/>
      <c r="N16" s="13"/>
      <c r="O16" s="13"/>
      <c r="P16" s="13"/>
      <c r="Q16" s="13"/>
      <c r="R16" s="13"/>
      <c r="S16" s="13"/>
      <c r="T16" s="13"/>
      <c r="U16" s="14" t="s">
        <v>18</v>
      </c>
      <c r="V16" s="13"/>
    </row>
    <row r="17" spans="1:22" ht="18.75" customHeight="1">
      <c r="A17" s="1"/>
    </row>
    <row r="18" spans="1:22" ht="18.75" customHeight="1">
      <c r="A18" s="1"/>
    </row>
    <row r="19" spans="1:22" ht="18.75" customHeight="1">
      <c r="A19" s="227" t="s">
        <v>25</v>
      </c>
      <c r="B19" s="227"/>
      <c r="C19" s="227"/>
      <c r="D19" s="227"/>
      <c r="E19" s="227"/>
      <c r="F19" s="227"/>
      <c r="G19" s="227"/>
      <c r="H19" s="227"/>
      <c r="I19" s="227"/>
      <c r="J19" s="227"/>
      <c r="K19" s="227"/>
      <c r="L19" s="227"/>
      <c r="M19" s="227"/>
      <c r="N19" s="227"/>
      <c r="O19" s="227"/>
      <c r="P19" s="227"/>
      <c r="Q19" s="227"/>
      <c r="R19" s="227"/>
      <c r="S19" s="227"/>
      <c r="T19" s="227"/>
      <c r="U19" s="227"/>
      <c r="V19" s="227"/>
    </row>
    <row r="20" spans="1:22" ht="18.75" customHeight="1">
      <c r="A20" s="213" t="s">
        <v>2</v>
      </c>
      <c r="B20" s="212"/>
      <c r="C20" s="211" t="s">
        <v>3</v>
      </c>
      <c r="D20" s="212"/>
      <c r="E20" s="211" t="s">
        <v>4</v>
      </c>
      <c r="F20" s="212"/>
      <c r="G20" s="211" t="s">
        <v>5</v>
      </c>
      <c r="H20" s="212"/>
      <c r="I20" s="211" t="s">
        <v>6</v>
      </c>
      <c r="J20" s="212"/>
      <c r="K20" s="211" t="s">
        <v>7</v>
      </c>
      <c r="L20" s="212"/>
      <c r="M20" s="211" t="s">
        <v>8</v>
      </c>
      <c r="N20" s="212"/>
      <c r="O20" s="211" t="s">
        <v>9</v>
      </c>
      <c r="P20" s="212"/>
      <c r="Q20" s="211" t="s">
        <v>10</v>
      </c>
      <c r="R20" s="212"/>
      <c r="S20" s="211" t="s">
        <v>11</v>
      </c>
      <c r="T20" s="212"/>
      <c r="U20" s="211" t="s">
        <v>12</v>
      </c>
      <c r="V20" s="212"/>
    </row>
    <row r="21" spans="1:22" ht="18.75" customHeight="1">
      <c r="A21" s="214"/>
      <c r="B21" s="215"/>
      <c r="C21" s="220"/>
      <c r="D21" s="221"/>
      <c r="E21" s="205"/>
      <c r="F21" s="206"/>
      <c r="G21" s="205"/>
      <c r="H21" s="206"/>
      <c r="I21" s="205"/>
      <c r="J21" s="206"/>
      <c r="K21" s="205"/>
      <c r="L21" s="206"/>
      <c r="M21" s="205"/>
      <c r="N21" s="206"/>
      <c r="O21" s="205"/>
      <c r="P21" s="206"/>
      <c r="Q21" s="205"/>
      <c r="R21" s="206"/>
      <c r="S21" s="205"/>
      <c r="T21" s="206"/>
      <c r="U21" s="205"/>
      <c r="V21" s="206"/>
    </row>
    <row r="22" spans="1:22" ht="18.75" customHeight="1">
      <c r="A22" s="216"/>
      <c r="B22" s="217"/>
      <c r="C22" s="216"/>
      <c r="D22" s="208"/>
      <c r="E22" s="207"/>
      <c r="F22" s="208"/>
      <c r="G22" s="207"/>
      <c r="H22" s="208"/>
      <c r="I22" s="207"/>
      <c r="J22" s="208"/>
      <c r="K22" s="207"/>
      <c r="L22" s="208"/>
      <c r="M22" s="207"/>
      <c r="N22" s="208"/>
      <c r="O22" s="207"/>
      <c r="P22" s="208"/>
      <c r="Q22" s="207"/>
      <c r="R22" s="208"/>
      <c r="S22" s="207"/>
      <c r="T22" s="208"/>
      <c r="U22" s="207"/>
      <c r="V22" s="208"/>
    </row>
    <row r="23" spans="1:22" ht="18.75" customHeight="1">
      <c r="A23" s="216"/>
      <c r="B23" s="217"/>
      <c r="C23" s="216"/>
      <c r="D23" s="208"/>
      <c r="E23" s="207"/>
      <c r="F23" s="208"/>
      <c r="G23" s="207"/>
      <c r="H23" s="208"/>
      <c r="I23" s="207"/>
      <c r="J23" s="208"/>
      <c r="K23" s="207"/>
      <c r="L23" s="208"/>
      <c r="M23" s="207"/>
      <c r="N23" s="208"/>
      <c r="O23" s="207"/>
      <c r="P23" s="208"/>
      <c r="Q23" s="207"/>
      <c r="R23" s="208"/>
      <c r="S23" s="207"/>
      <c r="T23" s="208"/>
      <c r="U23" s="207"/>
      <c r="V23" s="208"/>
    </row>
    <row r="24" spans="1:22" ht="18.75" customHeight="1">
      <c r="A24" s="218"/>
      <c r="B24" s="219"/>
      <c r="C24" s="218"/>
      <c r="D24" s="210"/>
      <c r="E24" s="209"/>
      <c r="F24" s="210"/>
      <c r="G24" s="209"/>
      <c r="H24" s="210"/>
      <c r="I24" s="209"/>
      <c r="J24" s="210"/>
      <c r="K24" s="209"/>
      <c r="L24" s="210"/>
      <c r="M24" s="209"/>
      <c r="N24" s="210"/>
      <c r="O24" s="209"/>
      <c r="P24" s="210"/>
      <c r="Q24" s="209"/>
      <c r="R24" s="210"/>
      <c r="S24" s="209"/>
      <c r="T24" s="210"/>
      <c r="U24" s="209"/>
      <c r="V24" s="210"/>
    </row>
    <row r="25" spans="1:22" ht="18.75" customHeight="1">
      <c r="A25" s="229" t="s">
        <v>13</v>
      </c>
      <c r="B25" s="230"/>
      <c r="C25" s="230"/>
      <c r="D25" s="230"/>
      <c r="E25" s="230"/>
      <c r="F25" s="230"/>
      <c r="G25" s="230"/>
      <c r="H25" s="230"/>
      <c r="I25" s="230"/>
      <c r="J25" s="230"/>
      <c r="K25" s="230"/>
      <c r="L25" s="230"/>
    </row>
    <row r="26" spans="1:22" ht="15" customHeight="1">
      <c r="A26" s="1"/>
    </row>
    <row r="27" spans="1:22" ht="18.75" customHeight="1">
      <c r="A27" s="224" t="s">
        <v>19</v>
      </c>
      <c r="B27" s="224"/>
      <c r="C27" s="224"/>
      <c r="D27" s="224"/>
      <c r="E27" s="9"/>
      <c r="F27" s="9"/>
      <c r="G27" s="9"/>
      <c r="H27" s="9"/>
      <c r="I27" s="9"/>
      <c r="J27" s="9"/>
      <c r="K27" s="9"/>
      <c r="L27" s="9"/>
      <c r="M27" s="10"/>
      <c r="N27" s="10"/>
      <c r="O27" s="10"/>
      <c r="P27" s="10"/>
      <c r="Q27" s="10"/>
      <c r="R27" s="10"/>
      <c r="S27" s="10"/>
      <c r="T27" s="10"/>
      <c r="U27" s="10"/>
    </row>
    <row r="28" spans="1:22" ht="18.75" customHeight="1">
      <c r="A28" s="2"/>
    </row>
    <row r="29" spans="1:22" ht="18.75" customHeight="1">
      <c r="B29" s="5"/>
      <c r="C29" s="5"/>
      <c r="D29" s="5"/>
      <c r="E29" s="5"/>
      <c r="F29" s="5"/>
      <c r="G29" s="5"/>
      <c r="H29" s="5"/>
      <c r="I29" s="5"/>
      <c r="J29" s="5"/>
      <c r="K29" s="232" t="s">
        <v>20</v>
      </c>
      <c r="L29" s="232"/>
      <c r="M29" s="232"/>
      <c r="N29" s="232"/>
      <c r="O29" s="11"/>
      <c r="P29" s="11"/>
      <c r="Q29" s="11"/>
      <c r="R29" s="11"/>
      <c r="S29" s="11"/>
      <c r="T29" s="11"/>
      <c r="U29" s="11"/>
    </row>
    <row r="30" spans="1:22" ht="18.75" customHeight="1">
      <c r="A30" s="2"/>
    </row>
    <row r="31" spans="1:22" ht="18.75" customHeight="1">
      <c r="K31" s="5"/>
      <c r="L31" s="233" t="s">
        <v>17</v>
      </c>
      <c r="M31" s="233"/>
      <c r="N31" s="233"/>
      <c r="O31" s="12" t="s">
        <v>21</v>
      </c>
      <c r="P31" s="12"/>
      <c r="Q31" s="12"/>
      <c r="R31" s="12"/>
      <c r="S31" s="12"/>
      <c r="T31" s="12"/>
      <c r="U31" s="12"/>
    </row>
    <row r="32" spans="1:22" ht="18.75" customHeight="1">
      <c r="B32" s="5"/>
      <c r="C32" s="5"/>
      <c r="D32" s="5"/>
      <c r="E32" s="5"/>
      <c r="F32" s="5"/>
      <c r="G32" s="5"/>
      <c r="H32" s="5"/>
      <c r="I32" s="5"/>
      <c r="J32" s="5"/>
      <c r="K32" s="5"/>
      <c r="L32" s="5"/>
      <c r="M32" s="231" t="s">
        <v>14</v>
      </c>
      <c r="N32" s="231"/>
      <c r="O32" s="231"/>
      <c r="P32" s="231"/>
      <c r="Q32" s="231"/>
      <c r="R32" s="231"/>
      <c r="S32" s="231"/>
      <c r="T32" s="231"/>
      <c r="U32" s="231"/>
      <c r="V32" s="231"/>
    </row>
    <row r="33" spans="1:23" ht="15.75" customHeight="1">
      <c r="A33" s="6"/>
      <c r="B33" s="7"/>
      <c r="C33" s="7"/>
      <c r="D33" s="7"/>
      <c r="E33" s="7"/>
      <c r="F33" s="7"/>
      <c r="G33" s="7"/>
      <c r="H33" s="7"/>
      <c r="I33" s="7"/>
      <c r="J33" s="7"/>
      <c r="K33" s="7"/>
      <c r="L33" s="7"/>
      <c r="M33" s="7"/>
      <c r="N33" s="7"/>
      <c r="O33" s="7"/>
      <c r="P33" s="7"/>
      <c r="Q33" s="7"/>
      <c r="R33" s="7"/>
      <c r="S33" s="7"/>
      <c r="T33" s="7"/>
      <c r="U33" s="7"/>
      <c r="V33" s="7"/>
    </row>
    <row r="34" spans="1:23" ht="18.75" customHeight="1">
      <c r="A34" s="3"/>
    </row>
    <row r="35" spans="1:23" ht="18.75" customHeight="1">
      <c r="A35" s="234" t="s">
        <v>24</v>
      </c>
      <c r="B35" s="230"/>
      <c r="C35" s="230"/>
      <c r="D35" s="230"/>
      <c r="E35" s="230"/>
      <c r="F35" s="230"/>
      <c r="G35" s="230"/>
      <c r="H35" s="230"/>
      <c r="I35" s="230"/>
      <c r="J35" s="230"/>
      <c r="K35" s="230"/>
      <c r="L35" s="230"/>
    </row>
    <row r="36" spans="1:23" ht="18.75" customHeight="1">
      <c r="A36" s="228" t="s">
        <v>61</v>
      </c>
      <c r="B36" s="228"/>
      <c r="C36" s="228"/>
      <c r="D36" s="228"/>
      <c r="E36" s="228"/>
      <c r="F36" s="228"/>
      <c r="G36" s="228"/>
      <c r="H36" s="228"/>
      <c r="I36" s="228"/>
      <c r="J36" s="228"/>
      <c r="K36" s="228"/>
      <c r="L36" s="228"/>
      <c r="M36" s="228"/>
      <c r="N36" s="228"/>
      <c r="O36" s="228"/>
      <c r="P36" s="228"/>
      <c r="Q36" s="228"/>
      <c r="R36" s="228"/>
      <c r="S36" s="228"/>
      <c r="T36" s="228"/>
      <c r="U36" s="228"/>
      <c r="V36" s="228"/>
      <c r="W36" s="228"/>
    </row>
    <row r="37" spans="1:23" ht="18.75" customHeight="1">
      <c r="A37" s="204" t="s">
        <v>62</v>
      </c>
      <c r="B37" s="204"/>
      <c r="C37" s="204"/>
      <c r="D37" s="204"/>
      <c r="E37" s="204"/>
      <c r="F37" s="204"/>
      <c r="G37" s="204"/>
      <c r="H37" s="204"/>
      <c r="I37" s="204"/>
      <c r="J37" s="204"/>
      <c r="K37" s="204"/>
      <c r="L37" s="204"/>
      <c r="M37" s="204"/>
      <c r="N37" s="204"/>
      <c r="O37" s="204"/>
      <c r="P37" s="204"/>
      <c r="Q37" s="204"/>
      <c r="R37" s="204"/>
      <c r="S37" s="204"/>
      <c r="T37" s="204"/>
      <c r="U37" s="204"/>
      <c r="V37" s="204"/>
    </row>
    <row r="38" spans="1:23" ht="18.75" customHeight="1">
      <c r="A38" s="204" t="s">
        <v>67</v>
      </c>
      <c r="B38" s="204"/>
      <c r="C38" s="204"/>
      <c r="D38" s="204"/>
      <c r="E38" s="204"/>
      <c r="F38" s="204"/>
      <c r="G38" s="204"/>
      <c r="H38" s="204"/>
      <c r="I38" s="204"/>
      <c r="J38" s="204"/>
      <c r="K38" s="204"/>
      <c r="L38" s="204"/>
      <c r="M38" s="204"/>
      <c r="N38" s="204"/>
      <c r="O38" s="204"/>
      <c r="P38" s="204"/>
      <c r="Q38" s="204"/>
      <c r="R38" s="204"/>
      <c r="S38" s="204"/>
      <c r="T38" s="204"/>
      <c r="U38" s="204"/>
      <c r="V38" s="204"/>
      <c r="W38" s="204"/>
    </row>
    <row r="39" spans="1:23" ht="18.75" customHeight="1">
      <c r="A39" s="204" t="s">
        <v>63</v>
      </c>
      <c r="B39" s="204"/>
      <c r="C39" s="204"/>
      <c r="D39" s="204"/>
      <c r="E39" s="204"/>
      <c r="F39" s="204"/>
      <c r="G39" s="204"/>
      <c r="H39" s="204"/>
      <c r="I39" s="204"/>
      <c r="J39" s="204"/>
      <c r="K39" s="204"/>
      <c r="L39" s="204"/>
      <c r="M39" s="204"/>
      <c r="N39" s="204"/>
      <c r="O39" s="204"/>
      <c r="P39" s="204"/>
      <c r="Q39" s="204"/>
      <c r="R39" s="204"/>
      <c r="S39" s="204"/>
      <c r="T39" s="204"/>
      <c r="U39" s="204"/>
      <c r="V39" s="204"/>
      <c r="W39" s="204"/>
    </row>
    <row r="40" spans="1:23" ht="18.75" customHeight="1">
      <c r="A40" s="204" t="s">
        <v>64</v>
      </c>
      <c r="B40" s="204"/>
      <c r="C40" s="204"/>
      <c r="D40" s="204"/>
      <c r="E40" s="204"/>
      <c r="F40" s="204"/>
      <c r="G40" s="204"/>
      <c r="H40" s="204"/>
      <c r="I40" s="204"/>
      <c r="J40" s="204"/>
      <c r="K40" s="204"/>
      <c r="L40" s="204"/>
      <c r="M40" s="204"/>
      <c r="N40" s="204"/>
      <c r="O40" s="204"/>
      <c r="P40" s="204"/>
      <c r="Q40" s="204"/>
      <c r="R40" s="204"/>
      <c r="S40" s="204"/>
      <c r="T40" s="204"/>
      <c r="U40" s="204"/>
      <c r="V40" s="204"/>
    </row>
    <row r="41" spans="1:23" ht="18.75" customHeight="1">
      <c r="A41" s="8"/>
      <c r="B41" s="8"/>
      <c r="C41" s="8"/>
      <c r="D41" s="8"/>
      <c r="E41" s="8"/>
      <c r="F41" s="8"/>
      <c r="G41" s="8"/>
      <c r="H41" s="8"/>
      <c r="I41" s="8"/>
      <c r="J41" s="8"/>
      <c r="K41" s="8"/>
      <c r="L41" s="8"/>
      <c r="M41" s="8"/>
      <c r="N41" s="8"/>
      <c r="O41" s="8"/>
      <c r="P41" s="8"/>
      <c r="Q41" s="8"/>
      <c r="R41" s="8"/>
      <c r="S41" s="8"/>
      <c r="T41" s="8"/>
      <c r="U41" s="8"/>
      <c r="V41" s="8"/>
    </row>
    <row r="42" spans="1:23" ht="18.75" customHeight="1">
      <c r="A42" s="234" t="s">
        <v>15</v>
      </c>
      <c r="B42" s="230"/>
      <c r="C42" s="230"/>
      <c r="D42" s="230"/>
      <c r="E42" s="230"/>
      <c r="F42" s="230"/>
      <c r="G42" s="230"/>
      <c r="H42" s="230"/>
      <c r="I42" s="230"/>
      <c r="J42" s="230"/>
      <c r="K42" s="230"/>
      <c r="L42" s="230"/>
    </row>
    <row r="43" spans="1:23" ht="18.75" customHeight="1">
      <c r="A43" s="204" t="s">
        <v>65</v>
      </c>
      <c r="B43" s="204"/>
      <c r="C43" s="204"/>
      <c r="D43" s="204"/>
      <c r="E43" s="204"/>
      <c r="F43" s="204"/>
      <c r="G43" s="204"/>
      <c r="H43" s="204"/>
      <c r="I43" s="204"/>
      <c r="J43" s="204"/>
      <c r="K43" s="204"/>
      <c r="L43" s="204"/>
      <c r="M43" s="204"/>
      <c r="N43" s="204"/>
      <c r="O43" s="204"/>
      <c r="P43" s="204"/>
      <c r="Q43" s="204"/>
      <c r="R43" s="204"/>
      <c r="S43" s="204"/>
      <c r="T43" s="204"/>
      <c r="U43" s="204"/>
      <c r="V43" s="204"/>
      <c r="W43" s="204"/>
    </row>
    <row r="44" spans="1:23" ht="18.75" customHeight="1">
      <c r="A44" s="204" t="s">
        <v>66</v>
      </c>
      <c r="B44" s="204"/>
      <c r="C44" s="204"/>
      <c r="D44" s="204"/>
      <c r="E44" s="204"/>
      <c r="F44" s="204"/>
      <c r="G44" s="204"/>
      <c r="H44" s="204"/>
      <c r="I44" s="204"/>
      <c r="J44" s="204"/>
      <c r="K44" s="204"/>
      <c r="L44" s="204"/>
      <c r="M44" s="204"/>
      <c r="N44" s="204"/>
      <c r="O44" s="204"/>
      <c r="P44" s="204"/>
      <c r="Q44" s="204"/>
      <c r="R44" s="204"/>
      <c r="S44" s="204"/>
      <c r="T44" s="204"/>
      <c r="U44" s="204"/>
      <c r="V44" s="204"/>
      <c r="W44" s="204"/>
    </row>
    <row r="45" spans="1:23" ht="18.75" customHeight="1">
      <c r="A45" s="204" t="s">
        <v>16</v>
      </c>
      <c r="B45" s="204"/>
      <c r="C45" s="204"/>
      <c r="D45" s="204"/>
      <c r="E45" s="204"/>
      <c r="F45" s="204"/>
      <c r="G45" s="204"/>
      <c r="H45" s="204"/>
      <c r="I45" s="204"/>
      <c r="J45" s="204"/>
      <c r="K45" s="204"/>
      <c r="L45" s="204"/>
      <c r="M45" s="204"/>
      <c r="N45" s="204"/>
      <c r="O45" s="204"/>
      <c r="P45" s="204"/>
      <c r="Q45" s="204"/>
      <c r="R45" s="204"/>
      <c r="S45" s="204"/>
      <c r="T45" s="204"/>
      <c r="U45" s="204"/>
      <c r="V45" s="204"/>
      <c r="W45" s="204"/>
    </row>
  </sheetData>
  <sheetProtection algorithmName="SHA-512" hashValue="DX81rsp+8sjewtU9pQvRAoXHEElQbNJ8q2E9aRbmyaB9XmylkE48lRLGyefWQ33yMGYvjLJi99YESvO8JnV+bw==" saltValue="Sfo1xxvusZqBYnr3rrUvrQ==" spinCount="100000" sheet="1" objects="1" scenarios="1" selectLockedCells="1" selectUnlockedCells="1"/>
  <mergeCells count="45">
    <mergeCell ref="A44:W44"/>
    <mergeCell ref="A45:W45"/>
    <mergeCell ref="K29:N29"/>
    <mergeCell ref="L31:N31"/>
    <mergeCell ref="M32:V32"/>
    <mergeCell ref="A35:L35"/>
    <mergeCell ref="A36:W36"/>
    <mergeCell ref="A37:V37"/>
    <mergeCell ref="A38:W38"/>
    <mergeCell ref="A39:W39"/>
    <mergeCell ref="A40:V40"/>
    <mergeCell ref="A42:L42"/>
    <mergeCell ref="A43:W43"/>
    <mergeCell ref="A27:D27"/>
    <mergeCell ref="Q20:R20"/>
    <mergeCell ref="S20:T20"/>
    <mergeCell ref="U20:V20"/>
    <mergeCell ref="A21:B24"/>
    <mergeCell ref="C21:D24"/>
    <mergeCell ref="E21:F24"/>
    <mergeCell ref="G21:H24"/>
    <mergeCell ref="I21:J24"/>
    <mergeCell ref="K21:L24"/>
    <mergeCell ref="M21:N24"/>
    <mergeCell ref="O21:P24"/>
    <mergeCell ref="Q21:R24"/>
    <mergeCell ref="S21:T24"/>
    <mergeCell ref="U21:V24"/>
    <mergeCell ref="A25:L25"/>
    <mergeCell ref="H16:K16"/>
    <mergeCell ref="A19:V19"/>
    <mergeCell ref="A20:B20"/>
    <mergeCell ref="C20:D20"/>
    <mergeCell ref="E20:F20"/>
    <mergeCell ref="G20:H20"/>
    <mergeCell ref="I20:J20"/>
    <mergeCell ref="K20:L20"/>
    <mergeCell ref="M20:N20"/>
    <mergeCell ref="O20:P20"/>
    <mergeCell ref="H14:K14"/>
    <mergeCell ref="B5:U5"/>
    <mergeCell ref="A6:V6"/>
    <mergeCell ref="A9:V9"/>
    <mergeCell ref="A11:U11"/>
    <mergeCell ref="G13:L13"/>
  </mergeCells>
  <phoneticPr fontId="24"/>
  <pageMargins left="1.3385826771653544" right="0" top="0.47244094488188981" bottom="0.78740157480314965"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Normal</Template>
  <TotalTime>6</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資本関係又は人的関係申告書</vt:lpstr>
      <vt:lpstr>記載例</vt:lpstr>
      <vt:lpstr>入札書（１回目用）</vt:lpstr>
      <vt:lpstr>入札金額内訳書</vt:lpstr>
      <vt:lpstr>入札書 (２回目用)</vt:lpstr>
      <vt:lpstr>'入札書 (２回目用)'!OLE_LINK1</vt:lpstr>
      <vt:lpstr>'入札書（１回目用）'!OLE_LINK1</vt:lpstr>
      <vt:lpstr>記載例!Print_Area</vt:lpstr>
      <vt:lpstr>資本関係又は人的関係申告書!Print_Area</vt:lpstr>
      <vt:lpstr>'入札書 (２回目用)'!Print_Area</vt:lpstr>
      <vt:lpstr>'入札書（１回目用）'!Print_Area</vt:lpstr>
    </vt:vector>
  </TitlesOfParts>
  <Company>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　　　札　　　書</dc:title>
  <dc:creator>Administrator</dc:creator>
  <cp:lastModifiedBy>hozen</cp:lastModifiedBy>
  <cp:revision>2</cp:revision>
  <cp:lastPrinted>2020-06-24T04:19:09Z</cp:lastPrinted>
  <dcterms:created xsi:type="dcterms:W3CDTF">2015-07-09T01:28:00Z</dcterms:created>
  <dcterms:modified xsi:type="dcterms:W3CDTF">2020-06-24T07:59:44Z</dcterms:modified>
</cp:coreProperties>
</file>